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<sst xmlns="http://schemas.openxmlformats.org/spreadsheetml/2006/main" count="4987" uniqueCount="510">
  <si>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</si>
  <si>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</si>
  <si>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</si>
  <si>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</si>
  <si>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</si>
  <si>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</si>
  <si>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</si>
  <si>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</si>
  <si>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</si>
  <si>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</si>
  <si>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</si>
  <si>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</si>
  <si>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</si>
  <si>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</si>
  <si>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</si>
  <si>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</si>
  <si>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</si>
  <si>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</si>
  <si>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</si>
  <si>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</si>
  <si>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</si>
  <si>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</si>
  <si>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</si>
  <si>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</si>
  <si>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</si>
  <si>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</si>
  <si>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</si>
  <si>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</si>
  <si>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</si>
  <si>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</si>
  <si>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</si>
  <si>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</si>
  <si>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</si>
  <si>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</si>
  <si>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</si>
  <si>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</si>
  <si>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</si>
  <si>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</si>
  <si>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</si>
  <si>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</si>
  <si>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</si>
  <si>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</si>
  <si>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</si>
  <si>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</si>
  <si>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</si>
  <si>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</si>
  <si>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</si>
  <si>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</si>
  <si>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</si>
  <si>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</si>
  <si>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</si>
  <si>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</si>
  <si>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</si>
  <si>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</si>
  <si>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</si>
  <si>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</si>
  <si>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</si>
  <si>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</si>
  <si>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</si>
  <si>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</si>
  <si>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</si>
  <si>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</si>
  <si>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</si>
  <si>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</si>
  <si>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</si>
  <si>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</si>
  <si>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</si>
  <si>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</si>
  <si>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</si>
  <si>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</si>
  <si>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</si>
  <si>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</si>
  <si>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</si>
  <si>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</si>
  <si>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</si>
  <si>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</si>
  <si>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</si>
  <si>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</si>
  <si>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</si>
  <si>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</si>
  <si>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</si>
  <si>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</si>
  <si>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</si>
  <si>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</si>
  <si>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</si>
  <si>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</si>
  <si>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</si>
  <si>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</si>
  <si>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</si>
  <si>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</si>
  <si>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</si>
  <si>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</si>
  <si>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</si>
  <si>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</si>
  <si>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</si>
  <si>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</si>
  <si>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</si>
  <si>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</si>
  <si>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</si>
  <si>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</si>
  <si>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</si>
  <si>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</si>
  <si>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</si>
  <si>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</si>
  <si>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</si>
  <si>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</si>
  <si>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</si>
  <si>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</si>
  <si>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</si>
  <si>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</si>
  <si>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</si>
  <si>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</si>
  <si>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</si>
  <si>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</si>
  <si>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</si>
  <si>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</si>
  <si>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</si>
  <si>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</si>
  <si>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</si>
  <si>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</si>
  <si>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</si>
  <si>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</si>
  <si>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</si>
  <si>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</si>
  <si>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</si>
  <si>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</si>
  <si>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</si>
  <si>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</si>
  <si>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</si>
  <si>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</si>
  <si>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</si>
  <si>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</si>
  <si>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</si>
  <si>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</si>
  <si>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</si>
  <si>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</si>
  <si>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</si>
  <si>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</si>
  <si>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</si>
  <si>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</si>
  <si>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</si>
  <si>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</si>
  <si>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</si>
  <si>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</si>
  <si>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</si>
  <si>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</si>
  <si>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</si>
  <si>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</si>
  <si>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</si>
  <si>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</si>
  <si>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</si>
  <si>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</si>
  <si>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</si>
  <si>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</si>
  <si>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</si>
  <si>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</si>
  <si>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</si>
  <si>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</si>
  <si>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</si>
  <si>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</si>
  <si>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</si>
  <si>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</si>
  <si>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</si>
  <si>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</si>
  <si>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</si>
  <si>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</si>
  <si>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</si>
  <si>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</si>
  <si>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</si>
  <si>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</si>
  <si>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</si>
  <si>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</si>
  <si>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</si>
  <si>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</si>
  <si>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</si>
  <si>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</si>
  <si>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</si>
  <si>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</si>
  <si>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</si>
  <si>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</si>
  <si>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</si>
  <si>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</si>
  <si>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</si>
  <si>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</si>
  <si>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</si>
  <si>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</si>
  <si>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</si>
  <si>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</si>
  <si>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</si>
  <si>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</si>
  <si>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</si>
  <si>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</si>
  <si>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</si>
  <si>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</si>
  <si>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</si>
  <si>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</si>
  <si>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</si>
  <si>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</si>
  <si>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</si>
  <si>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</si>
  <si>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</si>
  <si>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</si>
  <si>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</si>
  <si>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</si>
  <si>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</si>
  <si>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</si>
  <si>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</si>
  <si>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</si>
  <si>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</si>
  <si>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</si>
  <si>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</si>
  <si>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</si>
  <si>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</si>
  <si>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</si>
  <si>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</si>
  <si>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</si>
  <si>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</si>
  <si>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</si>
  <si>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</si>
  <si>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</si>
  <si>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</si>
  <si>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</si>
  <si>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</si>
  <si>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</si>
  <si>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</si>
  <si>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</si>
  <si>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</si>
  <si>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</si>
  <si>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</si>
  <si>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</si>
  <si>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</si>
  <si>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</si>
  <si>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</si>
  <si>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</si>
  <si>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</si>
  <si>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</si>
  <si>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</si>
  <si>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</si>
  <si>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</si>
  <si>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</si>
  <si>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</si>
  <si>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</si>
  <si>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</si>
  <si>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</si>
  <si>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</si>
  <si>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</si>
  <si>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</si>
  <si>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</si>
  <si>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</si>
  <si>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</si>
  <si>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</si>
  <si>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</si>
  <si>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</si>
  <si>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</si>
  <si>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</si>
  <si>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</si>
  <si>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</si>
  <si>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</si>
  <si>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</si>
  <si>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</si>
  <si>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</si>
  <si>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</si>
  <si>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</si>
  <si>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</si>
  <si>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</si>
  <si>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</si>
  <si>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</si>
  <si>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</si>
  <si>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</si>
  <si>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</si>
  <si>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</si>
  <si>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</si>
  <si>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</si>
  <si>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</si>
  <si>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</si>
  <si>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</si>
  <si>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</si>
  <si>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</si>
  <si>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</si>
  <si>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</si>
  <si>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</si>
  <si>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</si>
  <si>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</si>
  <si>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</si>
  <si>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</si>
  <si>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</si>
  <si>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</si>
  <si>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</si>
  <si>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</si>
  <si>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</si>
  <si>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</si>
  <si>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</si>
  <si>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</si>
  <si>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</si>
  <si>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</si>
  <si>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</si>
  <si>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</si>
  <si>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</si>
  <si>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</si>
  <si>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</si>
  <si>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</si>
  <si>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</si>
  <si>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</si>
  <si>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</si>
  <si>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</si>
  <si>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</si>
  <si>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</si>
  <si>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</si>
  <si>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</si>
  <si>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</si>
  <si>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</si>
  <si>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</si>
  <si>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</si>
  <si>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</si>
  <si>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</si>
  <si>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</si>
  <si>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</si>
  <si>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</si>
  <si>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</si>
  <si>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</si>
  <si>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</si>
  <si>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</si>
  <si>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</si>
  <si>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</si>
  <si>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</si>
  <si>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</si>
  <si>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</si>
  <si>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</si>
  <si>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</si>
  <si>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</si>
  <si>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</si>
  <si>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</si>
  <si>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</si>
  <si>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</si>
  <si>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</si>
  <si>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</si>
  <si>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</si>
  <si>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</si>
  <si>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</si>
  <si>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</si>
  <si>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</si>
  <si>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</si>
  <si>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</si>
  <si>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</si>
  <si>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</si>
  <si>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</si>
  <si>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</si>
  <si>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</si>
  <si>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</si>
  <si>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</si>
  <si>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</si>
  <si>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</si>
  <si>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</si>
  <si>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</si>
  <si>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</si>
  <si>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</si>
  <si>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</si>
  <si>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</si>
  <si>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</si>
  <si>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</si>
  <si>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</si>
  <si>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</si>
  <si>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</si>
  <si>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</si>
  <si>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</si>
  <si>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</si>
  <si>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</si>
  <si>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</si>
  <si>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</si>
  <si>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</si>
  <si>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</si>
  <si>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</si>
  <si>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</si>
  <si>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</si>
  <si>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</si>
  <si>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</si>
  <si>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</si>
  <si>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</si>
  <si>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</si>
  <si>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</si>
  <si>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</si>
  <si>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</si>
  <si>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</si>
  <si>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</si>
  <si>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</si>
  <si>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</si>
  <si>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</si>
  <si>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</si>
  <si>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</si>
  <si>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</si>
  <si>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</si>
  <si>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</si>
  <si>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</si>
  <si>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</si>
  <si>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</si>
  <si>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</si>
  <si>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</si>
  <si>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</si>
  <si>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</si>
  <si>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</si>
  <si>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</si>
  <si>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</si>
  <si>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</si>
  <si>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</si>
  <si>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</si>
  <si>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</si>
  <si>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</si>
  <si>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</si>
  <si>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</si>
  <si>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</si>
  <si>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</si>
  <si>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</si>
  <si>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</si>
  <si>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</si>
  <si>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</si>
  <si>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</si>
  <si>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</si>
  <si>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</si>
  <si>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</si>
  <si>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</si>
  <si>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</si>
  <si>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</si>
  <si>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</si>
  <si>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</si>
  <si>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</si>
  <si>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</si>
  <si>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</si>
  <si>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</si>
  <si>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</si>
  <si>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</si>
  <si>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</si>
  <si>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</si>
  <si>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</si>
  <si>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</si>
  <si>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</si>
  <si>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</si>
  <si>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</si>
  <si>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</si>
  <si>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</si>
  <si>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</si>
  <si>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</si>
  <si>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</si>
  <si>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</si>
  <si>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</si>
  <si>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</si>
  <si>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</si>
  <si>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</si>
  <si>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</si>
  <si>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</si>
  <si>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</si>
  <si>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</si>
  <si>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</si>
  <si>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</si>
  <si>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</si>
  <si>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</si>
  <si>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</si>
  <si>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</si>
  <si>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</si>
  <si>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</si>
  <si>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</si>
  <si>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</si>
  <si>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</si>
  <si>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</si>
  <si>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</si>
  <si>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</si>
  <si>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</si>
  <si>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</si>
  <si>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</si>
  <si>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</si>
  <si>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</si>
  <si>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</si>
  <si>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</si>
  <si>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</si>
  <si>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</si>
  <si>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</si>
  <si>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</si>
  <si>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</si>
  <si>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</si>
  <si>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</si>
  <si>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</si>
  <si>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</si>
  <si>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</si>
  <si>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</si>
  <si>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</si>
  <si>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</si>
  <si>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</si>
  <si>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</si>
  <si>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</si>
  <si>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</si>
  <si>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</si>
  <si>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</si>
  <si>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</si>
  <si>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</si>
  <si>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</si>
  <si>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</si>
  <si>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</si>
  <si>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</si>
  <si>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</si>
  <si>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</si>
  <si>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</si>
  <si>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</si>
  <si>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</si>
  <si>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czerwiec 2024 r.</t>
  </si>
  <si>
    <t>Czerwiec 2024</t>
  </si>
  <si>
    <t>Wojewódzki Urząd Pracy w Szczecinie</t>
  </si>
  <si>
    <t>* Liczba bezrobotnych do liczby ludności w wieku produkcyjnym (dane demograficzne na dzień 31 grudnia 2023 r.)</t>
  </si>
  <si>
    <t>MG. Kamień P.</t>
  </si>
  <si>
    <t>MG. Drawsko P.</t>
  </si>
  <si>
    <t>Czerwiec 2024 r.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</si>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</sst>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1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3" fontId="5" fillId="0" borderId="0" xfId="5" applyNumberFormat="1"/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0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2</xdr:row>
      <xdr:rowOff>47625</xdr:rowOff>
    </xdr:from>
    <xdr:to>
      <xdr:col>0</xdr:col>
      <xdr:colOff>1231106</xdr:colOff>
      <xdr:row>4</xdr:row>
      <xdr:rowOff>107686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2406" y="464344"/>
          <a:ext cx="1028700" cy="4410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</xdr:row>
      <xdr:rowOff>116417</xdr:rowOff>
    </xdr:from>
    <xdr:to>
      <xdr:col>0</xdr:col>
      <xdr:colOff>1155700</xdr:colOff>
      <xdr:row>3</xdr:row>
      <xdr:rowOff>140759</xdr:rowOff>
    </xdr:to>
    <xdr:sp macro="" textlink="">
      <xdr:nvSpPr>
        <xdr:cNvPr id="8" name="pole tekstow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7000" y="275167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310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2066</v>
      </c>
      <c r="D7" s="3">
        <v>976</v>
      </c>
      <c r="E7" s="3">
        <v>556</v>
      </c>
      <c r="F7" s="16">
        <v>682</v>
      </c>
      <c r="G7" s="3">
        <v>562</v>
      </c>
      <c r="H7" s="3">
        <v>3</v>
      </c>
      <c r="I7" s="3">
        <v>306</v>
      </c>
      <c r="J7" s="3">
        <v>5</v>
      </c>
      <c r="K7" s="3">
        <v>130</v>
      </c>
    </row>
    <row r="8" spans="1:11">
      <c r="A8" s="5"/>
      <c r="B8" s="4" t="s">
        <v>0</v>
      </c>
      <c r="C8" s="3">
        <v>1141</v>
      </c>
      <c r="D8" s="3">
        <v>550</v>
      </c>
      <c r="E8" s="3">
        <v>287</v>
      </c>
      <c r="F8" s="16">
        <v>433</v>
      </c>
      <c r="G8" s="3">
        <v>257</v>
      </c>
      <c r="H8" s="3">
        <v>3</v>
      </c>
      <c r="I8" s="3">
        <v>240</v>
      </c>
      <c r="J8" s="3">
        <v>4</v>
      </c>
      <c r="K8" s="3">
        <v>53</v>
      </c>
    </row>
    <row r="9" spans="1:11">
      <c r="A9" s="5" t="s">
        <v>22</v>
      </c>
      <c r="B9" s="4" t="s">
        <v>1</v>
      </c>
      <c r="C9" s="3">
        <v>109</v>
      </c>
      <c r="D9" s="6">
        <v>38</v>
      </c>
      <c r="E9" s="6">
        <v>22</v>
      </c>
      <c r="F9" s="16">
        <v>47</v>
      </c>
      <c r="G9" s="3">
        <v>30</v>
      </c>
      <c r="H9" s="3">
        <v>0</v>
      </c>
      <c r="I9" s="3">
        <v>20</v>
      </c>
      <c r="J9" s="3">
        <v>0</v>
      </c>
      <c r="K9" s="3">
        <v>7</v>
      </c>
    </row>
    <row r="10" spans="1:11">
      <c r="A10" s="5"/>
      <c r="B10" s="4" t="s">
        <v>0</v>
      </c>
      <c r="C10" s="3">
        <v>53</v>
      </c>
      <c r="D10" s="6">
        <v>16</v>
      </c>
      <c r="E10" s="6">
        <v>8</v>
      </c>
      <c r="F10" s="16">
        <v>25</v>
      </c>
      <c r="G10" s="3">
        <v>13</v>
      </c>
      <c r="H10" s="3">
        <v>0</v>
      </c>
      <c r="I10" s="3">
        <v>12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90</v>
      </c>
      <c r="D11" s="3">
        <v>51</v>
      </c>
      <c r="E11" s="3">
        <v>34</v>
      </c>
      <c r="F11" s="16">
        <v>34</v>
      </c>
      <c r="G11" s="3">
        <v>15</v>
      </c>
      <c r="H11" s="3">
        <v>0</v>
      </c>
      <c r="I11" s="3">
        <v>14</v>
      </c>
      <c r="J11" s="3">
        <v>0</v>
      </c>
      <c r="K11" s="3">
        <v>6</v>
      </c>
    </row>
    <row r="12" spans="1:11">
      <c r="A12" s="5"/>
      <c r="B12" s="4" t="s">
        <v>0</v>
      </c>
      <c r="C12" s="3">
        <v>56</v>
      </c>
      <c r="D12" s="3">
        <v>32</v>
      </c>
      <c r="E12" s="3">
        <v>20</v>
      </c>
      <c r="F12" s="16">
        <v>23</v>
      </c>
      <c r="G12" s="3">
        <v>6</v>
      </c>
      <c r="H12" s="3">
        <v>0</v>
      </c>
      <c r="I12" s="3">
        <v>14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104</v>
      </c>
      <c r="D13" s="3">
        <v>59</v>
      </c>
      <c r="E13" s="3">
        <v>28</v>
      </c>
      <c r="F13" s="16">
        <v>41</v>
      </c>
      <c r="G13" s="3">
        <v>20</v>
      </c>
      <c r="H13" s="3">
        <v>1</v>
      </c>
      <c r="I13" s="3">
        <v>19</v>
      </c>
      <c r="J13" s="3">
        <v>0</v>
      </c>
      <c r="K13" s="3">
        <v>8</v>
      </c>
    </row>
    <row r="14" spans="1:11">
      <c r="A14" s="5"/>
      <c r="B14" s="4" t="s">
        <v>0</v>
      </c>
      <c r="C14" s="3">
        <v>53</v>
      </c>
      <c r="D14" s="3">
        <v>30</v>
      </c>
      <c r="E14" s="3">
        <v>10</v>
      </c>
      <c r="F14" s="16">
        <v>27</v>
      </c>
      <c r="G14" s="3">
        <v>10</v>
      </c>
      <c r="H14" s="3">
        <v>1</v>
      </c>
      <c r="I14" s="3">
        <v>16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73</v>
      </c>
      <c r="D15" s="3">
        <v>32</v>
      </c>
      <c r="E15" s="3">
        <v>23</v>
      </c>
      <c r="F15" s="16">
        <v>13</v>
      </c>
      <c r="G15" s="3">
        <v>35</v>
      </c>
      <c r="H15" s="3">
        <v>0</v>
      </c>
      <c r="I15" s="3">
        <v>7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37</v>
      </c>
      <c r="D16" s="3">
        <v>16</v>
      </c>
      <c r="E16" s="3">
        <v>13</v>
      </c>
      <c r="F16" s="16">
        <v>8</v>
      </c>
      <c r="G16" s="3">
        <v>17</v>
      </c>
      <c r="H16" s="3">
        <v>0</v>
      </c>
      <c r="I16" s="3">
        <v>6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94</v>
      </c>
      <c r="D17" s="3">
        <v>45</v>
      </c>
      <c r="E17" s="3">
        <v>26</v>
      </c>
      <c r="F17" s="16">
        <v>35</v>
      </c>
      <c r="G17" s="3">
        <v>27</v>
      </c>
      <c r="H17" s="3">
        <v>0</v>
      </c>
      <c r="I17" s="3">
        <v>4</v>
      </c>
      <c r="J17" s="3">
        <v>1</v>
      </c>
      <c r="K17" s="3">
        <v>2</v>
      </c>
    </row>
    <row r="18" spans="1:11">
      <c r="A18" s="5"/>
      <c r="B18" s="4" t="s">
        <v>0</v>
      </c>
      <c r="C18" s="3">
        <v>55</v>
      </c>
      <c r="D18" s="3">
        <v>28</v>
      </c>
      <c r="E18" s="3">
        <v>15</v>
      </c>
      <c r="F18" s="16">
        <v>25</v>
      </c>
      <c r="G18" s="3">
        <v>11</v>
      </c>
      <c r="H18" s="3">
        <v>0</v>
      </c>
      <c r="I18" s="3">
        <v>4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70</v>
      </c>
      <c r="D19" s="3">
        <v>40</v>
      </c>
      <c r="E19" s="3">
        <v>25</v>
      </c>
      <c r="F19" s="16">
        <v>21</v>
      </c>
      <c r="G19" s="3">
        <v>8</v>
      </c>
      <c r="H19" s="3">
        <v>0</v>
      </c>
      <c r="I19" s="3">
        <v>20</v>
      </c>
      <c r="J19" s="3">
        <v>0</v>
      </c>
      <c r="K19" s="3">
        <v>5</v>
      </c>
    </row>
    <row r="20" spans="1:11">
      <c r="A20" s="5"/>
      <c r="B20" s="4" t="s">
        <v>0</v>
      </c>
      <c r="C20" s="3">
        <v>35</v>
      </c>
      <c r="D20" s="3">
        <v>21</v>
      </c>
      <c r="E20" s="3">
        <v>12</v>
      </c>
      <c r="F20" s="16">
        <v>13</v>
      </c>
      <c r="G20" s="3">
        <v>3</v>
      </c>
      <c r="H20" s="3">
        <v>0</v>
      </c>
      <c r="I20" s="3">
        <v>15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91</v>
      </c>
      <c r="D21" s="3">
        <v>29</v>
      </c>
      <c r="E21" s="3">
        <v>22</v>
      </c>
      <c r="F21" s="16">
        <v>45</v>
      </c>
      <c r="G21" s="3">
        <v>32</v>
      </c>
      <c r="H21" s="3">
        <v>0</v>
      </c>
      <c r="I21" s="3">
        <v>11</v>
      </c>
      <c r="J21" s="3">
        <v>0</v>
      </c>
      <c r="K21" s="3">
        <v>4</v>
      </c>
    </row>
    <row r="22" spans="1:11">
      <c r="A22" s="5"/>
      <c r="B22" s="4" t="s">
        <v>0</v>
      </c>
      <c r="C22" s="3">
        <v>54</v>
      </c>
      <c r="D22" s="3">
        <v>15</v>
      </c>
      <c r="E22" s="3">
        <v>11</v>
      </c>
      <c r="F22" s="16">
        <v>29</v>
      </c>
      <c r="G22" s="3">
        <v>17</v>
      </c>
      <c r="H22" s="3">
        <v>0</v>
      </c>
      <c r="I22" s="3">
        <v>8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50</v>
      </c>
      <c r="D23" s="3">
        <v>25</v>
      </c>
      <c r="E23" s="3">
        <v>12</v>
      </c>
      <c r="F23" s="16">
        <v>6</v>
      </c>
      <c r="G23" s="3">
        <v>16</v>
      </c>
      <c r="H23" s="3">
        <v>0</v>
      </c>
      <c r="I23" s="3">
        <v>12</v>
      </c>
      <c r="J23" s="3">
        <v>0</v>
      </c>
      <c r="K23" s="3">
        <v>7</v>
      </c>
    </row>
    <row r="24" spans="1:11">
      <c r="A24" s="5"/>
      <c r="B24" s="4" t="s">
        <v>0</v>
      </c>
      <c r="C24" s="3">
        <v>22</v>
      </c>
      <c r="D24" s="3">
        <v>12</v>
      </c>
      <c r="E24" s="3">
        <v>5</v>
      </c>
      <c r="F24" s="16">
        <v>4</v>
      </c>
      <c r="G24" s="3">
        <v>4</v>
      </c>
      <c r="H24" s="3">
        <v>0</v>
      </c>
      <c r="I24" s="3">
        <v>9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120</v>
      </c>
      <c r="D25" s="3">
        <v>52</v>
      </c>
      <c r="E25" s="3">
        <v>28</v>
      </c>
      <c r="F25" s="16">
        <v>30</v>
      </c>
      <c r="G25" s="3">
        <v>36</v>
      </c>
      <c r="H25" s="3">
        <v>0</v>
      </c>
      <c r="I25" s="3">
        <v>12</v>
      </c>
      <c r="J25" s="3">
        <v>0</v>
      </c>
      <c r="K25" s="3">
        <v>15</v>
      </c>
    </row>
    <row r="26" spans="1:11">
      <c r="A26" s="5"/>
      <c r="B26" s="4" t="s">
        <v>0</v>
      </c>
      <c r="C26" s="3">
        <v>77</v>
      </c>
      <c r="D26" s="3">
        <v>35</v>
      </c>
      <c r="E26" s="3">
        <v>16</v>
      </c>
      <c r="F26" s="16">
        <v>21</v>
      </c>
      <c r="G26" s="3">
        <v>18</v>
      </c>
      <c r="H26" s="3">
        <v>0</v>
      </c>
      <c r="I26" s="3">
        <v>11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124</v>
      </c>
      <c r="D27" s="3">
        <v>48</v>
      </c>
      <c r="E27" s="3">
        <v>30</v>
      </c>
      <c r="F27" s="16">
        <v>60</v>
      </c>
      <c r="G27" s="3">
        <v>38</v>
      </c>
      <c r="H27" s="3">
        <v>2</v>
      </c>
      <c r="I27" s="3">
        <v>21</v>
      </c>
      <c r="J27" s="3">
        <v>0</v>
      </c>
      <c r="K27" s="3">
        <v>6</v>
      </c>
    </row>
    <row r="28" spans="1:11">
      <c r="A28" s="5"/>
      <c r="B28" s="4" t="s">
        <v>0</v>
      </c>
      <c r="C28" s="3">
        <v>73</v>
      </c>
      <c r="D28" s="3">
        <v>28</v>
      </c>
      <c r="E28" s="3">
        <v>18</v>
      </c>
      <c r="F28" s="16">
        <v>40</v>
      </c>
      <c r="G28" s="3">
        <v>15</v>
      </c>
      <c r="H28" s="3">
        <v>2</v>
      </c>
      <c r="I28" s="3">
        <v>19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80</v>
      </c>
      <c r="D29" s="3">
        <v>34</v>
      </c>
      <c r="E29" s="3">
        <v>19</v>
      </c>
      <c r="F29" s="16">
        <v>30</v>
      </c>
      <c r="G29" s="3">
        <v>26</v>
      </c>
      <c r="H29" s="3">
        <v>0</v>
      </c>
      <c r="I29" s="3">
        <v>10</v>
      </c>
      <c r="J29" s="3">
        <v>0</v>
      </c>
      <c r="K29" s="3">
        <v>3</v>
      </c>
    </row>
    <row r="30" spans="1:11">
      <c r="A30" s="5"/>
      <c r="B30" s="4" t="s">
        <v>0</v>
      </c>
      <c r="C30" s="3">
        <v>41</v>
      </c>
      <c r="D30" s="3">
        <v>18</v>
      </c>
      <c r="E30" s="3">
        <v>7</v>
      </c>
      <c r="F30" s="16">
        <v>14</v>
      </c>
      <c r="G30" s="3">
        <v>12</v>
      </c>
      <c r="H30" s="3">
        <v>0</v>
      </c>
      <c r="I30" s="3">
        <v>10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67</v>
      </c>
      <c r="D31" s="3">
        <v>42</v>
      </c>
      <c r="E31" s="3">
        <v>25</v>
      </c>
      <c r="F31" s="16">
        <v>19</v>
      </c>
      <c r="G31" s="3">
        <v>9</v>
      </c>
      <c r="H31" s="3">
        <v>0</v>
      </c>
      <c r="I31" s="3">
        <v>19</v>
      </c>
      <c r="J31" s="3">
        <v>0</v>
      </c>
      <c r="K31" s="3">
        <v>5</v>
      </c>
    </row>
    <row r="32" spans="1:11">
      <c r="A32" s="5"/>
      <c r="B32" s="4" t="s">
        <v>0</v>
      </c>
      <c r="C32" s="3">
        <v>39</v>
      </c>
      <c r="D32" s="3">
        <v>25</v>
      </c>
      <c r="E32" s="3">
        <v>16</v>
      </c>
      <c r="F32" s="16">
        <v>16</v>
      </c>
      <c r="G32" s="3">
        <v>7</v>
      </c>
      <c r="H32" s="3">
        <v>0</v>
      </c>
      <c r="I32" s="3">
        <v>13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52</v>
      </c>
      <c r="D33" s="3">
        <v>28</v>
      </c>
      <c r="E33" s="3">
        <v>12</v>
      </c>
      <c r="F33" s="16">
        <v>8</v>
      </c>
      <c r="G33" s="3">
        <v>10</v>
      </c>
      <c r="H33" s="3">
        <v>0</v>
      </c>
      <c r="I33" s="3">
        <v>14</v>
      </c>
      <c r="J33" s="3">
        <v>1</v>
      </c>
      <c r="K33" s="3">
        <v>1</v>
      </c>
    </row>
    <row r="34" spans="1:11">
      <c r="A34" s="5"/>
      <c r="B34" s="4" t="s">
        <v>0</v>
      </c>
      <c r="C34" s="3">
        <v>31</v>
      </c>
      <c r="D34" s="3">
        <v>18</v>
      </c>
      <c r="E34" s="3">
        <v>8</v>
      </c>
      <c r="F34" s="16">
        <v>4</v>
      </c>
      <c r="G34" s="3">
        <v>6</v>
      </c>
      <c r="H34" s="3">
        <v>0</v>
      </c>
      <c r="I34" s="3">
        <v>9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58</v>
      </c>
      <c r="D35" s="3">
        <v>31</v>
      </c>
      <c r="E35" s="3">
        <v>23</v>
      </c>
      <c r="F35" s="16">
        <v>14</v>
      </c>
      <c r="G35" s="3">
        <v>15</v>
      </c>
      <c r="H35" s="3">
        <v>0</v>
      </c>
      <c r="I35" s="3">
        <v>9</v>
      </c>
      <c r="J35" s="3">
        <v>0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18</v>
      </c>
      <c r="E36" s="3">
        <v>11</v>
      </c>
      <c r="F36" s="16">
        <v>8</v>
      </c>
      <c r="G36" s="3">
        <v>6</v>
      </c>
      <c r="H36" s="3">
        <v>0</v>
      </c>
      <c r="I36" s="3">
        <v>6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113</v>
      </c>
      <c r="D37" s="3">
        <v>40</v>
      </c>
      <c r="E37" s="3">
        <v>22</v>
      </c>
      <c r="F37" s="16">
        <v>60</v>
      </c>
      <c r="G37" s="3">
        <v>29</v>
      </c>
      <c r="H37" s="3">
        <v>0</v>
      </c>
      <c r="I37" s="3">
        <v>23</v>
      </c>
      <c r="J37" s="3">
        <v>1</v>
      </c>
      <c r="K37" s="3">
        <v>6</v>
      </c>
    </row>
    <row r="38" spans="1:11">
      <c r="A38" s="5"/>
      <c r="B38" s="4" t="s">
        <v>0</v>
      </c>
      <c r="C38" s="3">
        <v>77</v>
      </c>
      <c r="D38" s="3">
        <v>32</v>
      </c>
      <c r="E38" s="3">
        <v>17</v>
      </c>
      <c r="F38" s="16">
        <v>45</v>
      </c>
      <c r="G38" s="3">
        <v>15</v>
      </c>
      <c r="H38" s="3">
        <v>0</v>
      </c>
      <c r="I38" s="3">
        <v>17</v>
      </c>
      <c r="J38" s="3">
        <v>1</v>
      </c>
      <c r="K38" s="3">
        <v>3</v>
      </c>
    </row>
    <row r="39" spans="1:11">
      <c r="A39" s="5" t="s">
        <v>7</v>
      </c>
      <c r="B39" s="4" t="s">
        <v>1</v>
      </c>
      <c r="C39" s="3">
        <v>111</v>
      </c>
      <c r="D39" s="3">
        <v>61</v>
      </c>
      <c r="E39" s="3">
        <v>36</v>
      </c>
      <c r="F39" s="16">
        <v>31</v>
      </c>
      <c r="G39" s="3">
        <v>24</v>
      </c>
      <c r="H39" s="3">
        <v>0</v>
      </c>
      <c r="I39" s="3">
        <v>12</v>
      </c>
      <c r="J39" s="3">
        <v>1</v>
      </c>
      <c r="K39" s="3">
        <v>8</v>
      </c>
    </row>
    <row r="40" spans="1:11">
      <c r="A40" s="5"/>
      <c r="B40" s="4" t="s">
        <v>0</v>
      </c>
      <c r="C40" s="3">
        <v>56</v>
      </c>
      <c r="D40" s="3">
        <v>33</v>
      </c>
      <c r="E40" s="3">
        <v>16</v>
      </c>
      <c r="F40" s="16">
        <v>15</v>
      </c>
      <c r="G40" s="3">
        <v>8</v>
      </c>
      <c r="H40" s="3">
        <v>0</v>
      </c>
      <c r="I40" s="3">
        <v>10</v>
      </c>
      <c r="J40" s="3">
        <v>1</v>
      </c>
      <c r="K40" s="3">
        <v>5</v>
      </c>
    </row>
    <row r="41" spans="1:11">
      <c r="A41" s="5" t="s">
        <v>6</v>
      </c>
      <c r="B41" s="4" t="s">
        <v>1</v>
      </c>
      <c r="C41" s="3">
        <v>159</v>
      </c>
      <c r="D41" s="3">
        <v>72</v>
      </c>
      <c r="E41" s="3">
        <v>46</v>
      </c>
      <c r="F41" s="16">
        <v>67</v>
      </c>
      <c r="G41" s="3">
        <v>41</v>
      </c>
      <c r="H41" s="3">
        <v>0</v>
      </c>
      <c r="I41" s="3">
        <v>22</v>
      </c>
      <c r="J41" s="3">
        <v>0</v>
      </c>
      <c r="K41" s="3">
        <v>15</v>
      </c>
    </row>
    <row r="42" spans="1:11">
      <c r="A42" s="5"/>
      <c r="B42" s="4" t="s">
        <v>0</v>
      </c>
      <c r="C42" s="3">
        <v>87</v>
      </c>
      <c r="D42" s="3">
        <v>39</v>
      </c>
      <c r="E42" s="3">
        <v>24</v>
      </c>
      <c r="F42" s="16">
        <v>45</v>
      </c>
      <c r="G42" s="3">
        <v>20</v>
      </c>
      <c r="H42" s="3">
        <v>0</v>
      </c>
      <c r="I42" s="3">
        <v>16</v>
      </c>
      <c r="J42" s="3">
        <v>0</v>
      </c>
      <c r="K42" s="3">
        <v>9</v>
      </c>
    </row>
    <row r="43" spans="1:11">
      <c r="A43" s="5" t="s">
        <v>5</v>
      </c>
      <c r="B43" s="4" t="s">
        <v>1</v>
      </c>
      <c r="C43" s="3">
        <v>83</v>
      </c>
      <c r="D43" s="3">
        <v>41</v>
      </c>
      <c r="E43" s="3">
        <v>29</v>
      </c>
      <c r="F43" s="16">
        <v>28</v>
      </c>
      <c r="G43" s="3">
        <v>20</v>
      </c>
      <c r="H43" s="3">
        <v>0</v>
      </c>
      <c r="I43" s="3">
        <v>14</v>
      </c>
      <c r="J43" s="3">
        <v>1</v>
      </c>
      <c r="K43" s="3">
        <v>2</v>
      </c>
    </row>
    <row r="44" spans="1:11">
      <c r="A44" s="5"/>
      <c r="B44" s="4" t="s">
        <v>0</v>
      </c>
      <c r="C44" s="3">
        <v>45</v>
      </c>
      <c r="D44" s="3">
        <v>21</v>
      </c>
      <c r="E44" s="3">
        <v>14</v>
      </c>
      <c r="F44" s="16">
        <v>16</v>
      </c>
      <c r="G44" s="3">
        <v>13</v>
      </c>
      <c r="H44" s="3">
        <v>0</v>
      </c>
      <c r="I44" s="3">
        <v>8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29</v>
      </c>
      <c r="D45" s="3">
        <v>15</v>
      </c>
      <c r="E45" s="3">
        <v>6</v>
      </c>
      <c r="F45" s="16">
        <v>4</v>
      </c>
      <c r="G45" s="3">
        <v>12</v>
      </c>
      <c r="H45" s="3">
        <v>0</v>
      </c>
      <c r="I45" s="3">
        <v>0</v>
      </c>
      <c r="J45" s="3">
        <v>0</v>
      </c>
      <c r="K45" s="3">
        <v>1</v>
      </c>
    </row>
    <row r="46" spans="1:11">
      <c r="A46" s="5"/>
      <c r="B46" s="4" t="s">
        <v>0</v>
      </c>
      <c r="C46" s="3">
        <v>8</v>
      </c>
      <c r="D46" s="3">
        <v>4</v>
      </c>
      <c r="E46" s="3">
        <v>0</v>
      </c>
      <c r="F46" s="16">
        <v>2</v>
      </c>
      <c r="G46" s="3">
        <v>3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67</v>
      </c>
      <c r="D47" s="3">
        <v>29</v>
      </c>
      <c r="E47" s="3">
        <v>17</v>
      </c>
      <c r="F47" s="16">
        <v>13</v>
      </c>
      <c r="G47" s="3">
        <v>28</v>
      </c>
      <c r="H47" s="3">
        <v>0</v>
      </c>
      <c r="I47" s="3">
        <v>9</v>
      </c>
      <c r="J47" s="3">
        <v>0</v>
      </c>
      <c r="K47" s="3">
        <v>4</v>
      </c>
    </row>
    <row r="48" spans="1:11">
      <c r="A48" s="5"/>
      <c r="B48" s="4" t="s">
        <v>0</v>
      </c>
      <c r="C48" s="3">
        <v>43</v>
      </c>
      <c r="D48" s="3">
        <v>19</v>
      </c>
      <c r="E48" s="3">
        <v>10</v>
      </c>
      <c r="F48" s="16">
        <v>8</v>
      </c>
      <c r="G48" s="3">
        <v>17</v>
      </c>
      <c r="H48" s="3">
        <v>0</v>
      </c>
      <c r="I48" s="3">
        <v>7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322</v>
      </c>
      <c r="D49" s="3">
        <v>164</v>
      </c>
      <c r="E49" s="3">
        <v>71</v>
      </c>
      <c r="F49" s="16">
        <v>76</v>
      </c>
      <c r="G49" s="3">
        <v>91</v>
      </c>
      <c r="H49" s="3">
        <v>0</v>
      </c>
      <c r="I49" s="3">
        <v>34</v>
      </c>
      <c r="J49" s="3">
        <v>0</v>
      </c>
      <c r="K49" s="3">
        <v>25</v>
      </c>
    </row>
    <row r="50" spans="1:11">
      <c r="A50" s="5"/>
      <c r="B50" s="4" t="s">
        <v>0</v>
      </c>
      <c r="C50" s="3">
        <v>169</v>
      </c>
      <c r="D50" s="3">
        <v>90</v>
      </c>
      <c r="E50" s="3">
        <v>36</v>
      </c>
      <c r="F50" s="16">
        <v>45</v>
      </c>
      <c r="G50" s="3">
        <v>36</v>
      </c>
      <c r="H50" s="3">
        <v>0</v>
      </c>
      <c r="I50" s="3">
        <v>30</v>
      </c>
      <c r="J50" s="3">
        <v>0</v>
      </c>
      <c r="K50" s="3">
        <v>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137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30179</v>
      </c>
      <c r="D7" s="3">
        <v>8057</v>
      </c>
      <c r="E7" s="3">
        <v>3992</v>
      </c>
      <c r="F7" s="16">
        <v>18700</v>
      </c>
      <c r="G7" s="3">
        <v>10757</v>
      </c>
      <c r="H7" s="3">
        <v>81</v>
      </c>
      <c r="I7" s="3">
        <v>6186</v>
      </c>
      <c r="J7" s="3">
        <v>58</v>
      </c>
      <c r="K7" s="3">
        <v>2290</v>
      </c>
    </row>
    <row r="8" spans="1:11">
      <c r="A8" s="5"/>
      <c r="B8" s="4" t="s">
        <v>0</v>
      </c>
      <c r="C8" s="3">
        <v>16864</v>
      </c>
      <c r="D8" s="3">
        <v>5064</v>
      </c>
      <c r="E8" s="3">
        <v>2301</v>
      </c>
      <c r="F8" s="16">
        <v>11047</v>
      </c>
      <c r="G8" s="3">
        <v>3908</v>
      </c>
      <c r="H8" s="3">
        <v>41</v>
      </c>
      <c r="I8" s="3">
        <v>5645</v>
      </c>
      <c r="J8" s="3">
        <v>51</v>
      </c>
      <c r="K8" s="3">
        <v>968</v>
      </c>
    </row>
    <row r="9" spans="1:11">
      <c r="A9" s="5" t="s">
        <v>22</v>
      </c>
      <c r="B9" s="4" t="s">
        <v>1</v>
      </c>
      <c r="C9" s="3">
        <v>1954</v>
      </c>
      <c r="D9" s="6">
        <v>475</v>
      </c>
      <c r="E9" s="6">
        <v>226</v>
      </c>
      <c r="F9" s="16">
        <v>1428</v>
      </c>
      <c r="G9" s="3">
        <v>637</v>
      </c>
      <c r="H9" s="3">
        <v>6</v>
      </c>
      <c r="I9" s="3">
        <v>417</v>
      </c>
      <c r="J9" s="3">
        <v>4</v>
      </c>
      <c r="K9" s="3">
        <v>142</v>
      </c>
    </row>
    <row r="10" spans="1:11">
      <c r="A10" s="5"/>
      <c r="B10" s="4" t="s">
        <v>0</v>
      </c>
      <c r="C10" s="3">
        <v>1084</v>
      </c>
      <c r="D10" s="6">
        <v>292</v>
      </c>
      <c r="E10" s="6">
        <v>125</v>
      </c>
      <c r="F10" s="16">
        <v>831</v>
      </c>
      <c r="G10" s="3">
        <v>245</v>
      </c>
      <c r="H10" s="3">
        <v>2</v>
      </c>
      <c r="I10" s="3">
        <v>367</v>
      </c>
      <c r="J10" s="3">
        <v>3</v>
      </c>
      <c r="K10" s="3">
        <v>66</v>
      </c>
    </row>
    <row r="11" spans="1:11">
      <c r="A11" s="5" t="s">
        <v>21</v>
      </c>
      <c r="B11" s="4" t="s">
        <v>1</v>
      </c>
      <c r="C11" s="3">
        <v>1575</v>
      </c>
      <c r="D11" s="3">
        <v>482</v>
      </c>
      <c r="E11" s="3">
        <v>252</v>
      </c>
      <c r="F11" s="16">
        <v>1039</v>
      </c>
      <c r="G11" s="3">
        <v>482</v>
      </c>
      <c r="H11" s="3">
        <v>0</v>
      </c>
      <c r="I11" s="3">
        <v>389</v>
      </c>
      <c r="J11" s="3">
        <v>0</v>
      </c>
      <c r="K11" s="3">
        <v>98</v>
      </c>
    </row>
    <row r="12" spans="1:11">
      <c r="A12" s="5"/>
      <c r="B12" s="4" t="s">
        <v>0</v>
      </c>
      <c r="C12" s="3">
        <v>958</v>
      </c>
      <c r="D12" s="3">
        <v>313</v>
      </c>
      <c r="E12" s="3">
        <v>150</v>
      </c>
      <c r="F12" s="16">
        <v>701</v>
      </c>
      <c r="G12" s="3">
        <v>192</v>
      </c>
      <c r="H12" s="3">
        <v>0</v>
      </c>
      <c r="I12" s="3">
        <v>364</v>
      </c>
      <c r="J12" s="3">
        <v>0</v>
      </c>
      <c r="K12" s="3">
        <v>44</v>
      </c>
    </row>
    <row r="13" spans="1:11">
      <c r="A13" s="5" t="s">
        <v>20</v>
      </c>
      <c r="B13" s="4" t="s">
        <v>1</v>
      </c>
      <c r="C13" s="3">
        <v>1445</v>
      </c>
      <c r="D13" s="3">
        <v>407</v>
      </c>
      <c r="E13" s="3">
        <v>212</v>
      </c>
      <c r="F13" s="16">
        <v>905</v>
      </c>
      <c r="G13" s="3">
        <v>485</v>
      </c>
      <c r="H13" s="3">
        <v>1</v>
      </c>
      <c r="I13" s="3">
        <v>306</v>
      </c>
      <c r="J13" s="3">
        <v>1</v>
      </c>
      <c r="K13" s="3">
        <v>102</v>
      </c>
    </row>
    <row r="14" spans="1:11">
      <c r="A14" s="5"/>
      <c r="B14" s="4" t="s">
        <v>0</v>
      </c>
      <c r="C14" s="3">
        <v>777</v>
      </c>
      <c r="D14" s="3">
        <v>234</v>
      </c>
      <c r="E14" s="3">
        <v>113</v>
      </c>
      <c r="F14" s="16">
        <v>532</v>
      </c>
      <c r="G14" s="3">
        <v>157</v>
      </c>
      <c r="H14" s="3">
        <v>1</v>
      </c>
      <c r="I14" s="3">
        <v>287</v>
      </c>
      <c r="J14" s="3">
        <v>1</v>
      </c>
      <c r="K14" s="3">
        <v>42</v>
      </c>
    </row>
    <row r="15" spans="1:11">
      <c r="A15" s="5" t="s">
        <v>19</v>
      </c>
      <c r="B15" s="4" t="s">
        <v>1</v>
      </c>
      <c r="C15" s="3">
        <v>859</v>
      </c>
      <c r="D15" s="3">
        <v>287</v>
      </c>
      <c r="E15" s="3">
        <v>158</v>
      </c>
      <c r="F15" s="16">
        <v>329</v>
      </c>
      <c r="G15" s="3">
        <v>311</v>
      </c>
      <c r="H15" s="3">
        <v>2</v>
      </c>
      <c r="I15" s="3">
        <v>200</v>
      </c>
      <c r="J15" s="3">
        <v>2</v>
      </c>
      <c r="K15" s="3">
        <v>57</v>
      </c>
    </row>
    <row r="16" spans="1:11">
      <c r="A16" s="5"/>
      <c r="B16" s="4" t="s">
        <v>0</v>
      </c>
      <c r="C16" s="3">
        <v>523</v>
      </c>
      <c r="D16" s="3">
        <v>193</v>
      </c>
      <c r="E16" s="3">
        <v>108</v>
      </c>
      <c r="F16" s="16">
        <v>229</v>
      </c>
      <c r="G16" s="3">
        <v>121</v>
      </c>
      <c r="H16" s="3">
        <v>2</v>
      </c>
      <c r="I16" s="3">
        <v>186</v>
      </c>
      <c r="J16" s="3">
        <v>2</v>
      </c>
      <c r="K16" s="3">
        <v>24</v>
      </c>
    </row>
    <row r="17" spans="1:11">
      <c r="A17" s="5" t="s">
        <v>18</v>
      </c>
      <c r="B17" s="4" t="s">
        <v>1</v>
      </c>
      <c r="C17" s="3">
        <v>875</v>
      </c>
      <c r="D17" s="3">
        <v>303</v>
      </c>
      <c r="E17" s="3">
        <v>131</v>
      </c>
      <c r="F17" s="16">
        <v>495</v>
      </c>
      <c r="G17" s="3">
        <v>264</v>
      </c>
      <c r="H17" s="3">
        <v>0</v>
      </c>
      <c r="I17" s="3">
        <v>231</v>
      </c>
      <c r="J17" s="3">
        <v>0</v>
      </c>
      <c r="K17" s="3">
        <v>65</v>
      </c>
    </row>
    <row r="18" spans="1:11">
      <c r="A18" s="5"/>
      <c r="B18" s="4" t="s">
        <v>0</v>
      </c>
      <c r="C18" s="3">
        <v>563</v>
      </c>
      <c r="D18" s="3">
        <v>204</v>
      </c>
      <c r="E18" s="3">
        <v>81</v>
      </c>
      <c r="F18" s="16">
        <v>351</v>
      </c>
      <c r="G18" s="3">
        <v>109</v>
      </c>
      <c r="H18" s="3">
        <v>0</v>
      </c>
      <c r="I18" s="3">
        <v>217</v>
      </c>
      <c r="J18" s="3">
        <v>0</v>
      </c>
      <c r="K18" s="3">
        <v>28</v>
      </c>
    </row>
    <row r="19" spans="1:11">
      <c r="A19" s="5" t="s">
        <v>17</v>
      </c>
      <c r="B19" s="4" t="s">
        <v>1</v>
      </c>
      <c r="C19" s="3">
        <v>1350</v>
      </c>
      <c r="D19" s="3">
        <v>375</v>
      </c>
      <c r="E19" s="3">
        <v>194</v>
      </c>
      <c r="F19" s="16">
        <v>884</v>
      </c>
      <c r="G19" s="3">
        <v>450</v>
      </c>
      <c r="H19" s="3">
        <v>0</v>
      </c>
      <c r="I19" s="3">
        <v>361</v>
      </c>
      <c r="J19" s="3">
        <v>5</v>
      </c>
      <c r="K19" s="3">
        <v>86</v>
      </c>
    </row>
    <row r="20" spans="1:11">
      <c r="A20" s="5"/>
      <c r="B20" s="4" t="s">
        <v>0</v>
      </c>
      <c r="C20" s="3">
        <v>816</v>
      </c>
      <c r="D20" s="3">
        <v>259</v>
      </c>
      <c r="E20" s="3">
        <v>119</v>
      </c>
      <c r="F20" s="16">
        <v>556</v>
      </c>
      <c r="G20" s="3">
        <v>158</v>
      </c>
      <c r="H20" s="3">
        <v>0</v>
      </c>
      <c r="I20" s="3">
        <v>343</v>
      </c>
      <c r="J20" s="3">
        <v>4</v>
      </c>
      <c r="K20" s="3">
        <v>38</v>
      </c>
    </row>
    <row r="21" spans="1:11">
      <c r="A21" s="5" t="s">
        <v>16</v>
      </c>
      <c r="B21" s="4" t="s">
        <v>1</v>
      </c>
      <c r="C21" s="3">
        <v>1283</v>
      </c>
      <c r="D21" s="3">
        <v>318</v>
      </c>
      <c r="E21" s="3">
        <v>156</v>
      </c>
      <c r="F21" s="16">
        <v>942</v>
      </c>
      <c r="G21" s="3">
        <v>426</v>
      </c>
      <c r="H21" s="3">
        <v>0</v>
      </c>
      <c r="I21" s="3">
        <v>241</v>
      </c>
      <c r="J21" s="3">
        <v>2</v>
      </c>
      <c r="K21" s="3">
        <v>48</v>
      </c>
    </row>
    <row r="22" spans="1:11">
      <c r="A22" s="5"/>
      <c r="B22" s="4" t="s">
        <v>0</v>
      </c>
      <c r="C22" s="3">
        <v>712</v>
      </c>
      <c r="D22" s="3">
        <v>193</v>
      </c>
      <c r="E22" s="3">
        <v>90</v>
      </c>
      <c r="F22" s="16">
        <v>543</v>
      </c>
      <c r="G22" s="3">
        <v>146</v>
      </c>
      <c r="H22" s="3">
        <v>0</v>
      </c>
      <c r="I22" s="3">
        <v>224</v>
      </c>
      <c r="J22" s="3">
        <v>2</v>
      </c>
      <c r="K22" s="3">
        <v>23</v>
      </c>
    </row>
    <row r="23" spans="1:11">
      <c r="A23" s="5" t="s">
        <v>15</v>
      </c>
      <c r="B23" s="4" t="s">
        <v>1</v>
      </c>
      <c r="C23" s="3">
        <v>343</v>
      </c>
      <c r="D23" s="3">
        <v>102</v>
      </c>
      <c r="E23" s="3">
        <v>51</v>
      </c>
      <c r="F23" s="16">
        <v>87</v>
      </c>
      <c r="G23" s="3">
        <v>147</v>
      </c>
      <c r="H23" s="3">
        <v>0</v>
      </c>
      <c r="I23" s="3">
        <v>90</v>
      </c>
      <c r="J23" s="3">
        <v>1</v>
      </c>
      <c r="K23" s="3">
        <v>48</v>
      </c>
    </row>
    <row r="24" spans="1:11">
      <c r="A24" s="5"/>
      <c r="B24" s="4" t="s">
        <v>0</v>
      </c>
      <c r="C24" s="3">
        <v>174</v>
      </c>
      <c r="D24" s="3">
        <v>66</v>
      </c>
      <c r="E24" s="3">
        <v>34</v>
      </c>
      <c r="F24" s="16">
        <v>46</v>
      </c>
      <c r="G24" s="3">
        <v>55</v>
      </c>
      <c r="H24" s="3">
        <v>0</v>
      </c>
      <c r="I24" s="3">
        <v>69</v>
      </c>
      <c r="J24" s="3">
        <v>1</v>
      </c>
      <c r="K24" s="3">
        <v>16</v>
      </c>
    </row>
    <row r="25" spans="1:11">
      <c r="A25" s="5" t="s">
        <v>14</v>
      </c>
      <c r="B25" s="4" t="s">
        <v>1</v>
      </c>
      <c r="C25" s="3">
        <v>1654</v>
      </c>
      <c r="D25" s="3">
        <v>292</v>
      </c>
      <c r="E25" s="3">
        <v>138</v>
      </c>
      <c r="F25" s="16">
        <v>1017</v>
      </c>
      <c r="G25" s="3">
        <v>734</v>
      </c>
      <c r="H25" s="3">
        <v>2</v>
      </c>
      <c r="I25" s="3">
        <v>268</v>
      </c>
      <c r="J25" s="3">
        <v>4</v>
      </c>
      <c r="K25" s="3">
        <v>238</v>
      </c>
    </row>
    <row r="26" spans="1:11">
      <c r="A26" s="5"/>
      <c r="B26" s="4" t="s">
        <v>0</v>
      </c>
      <c r="C26" s="3">
        <v>806</v>
      </c>
      <c r="D26" s="3">
        <v>162</v>
      </c>
      <c r="E26" s="3">
        <v>72</v>
      </c>
      <c r="F26" s="16">
        <v>507</v>
      </c>
      <c r="G26" s="3">
        <v>243</v>
      </c>
      <c r="H26" s="3">
        <v>0</v>
      </c>
      <c r="I26" s="3">
        <v>245</v>
      </c>
      <c r="J26" s="3">
        <v>4</v>
      </c>
      <c r="K26" s="3">
        <v>86</v>
      </c>
    </row>
    <row r="27" spans="1:11">
      <c r="A27" s="5" t="s">
        <v>13</v>
      </c>
      <c r="B27" s="4" t="s">
        <v>1</v>
      </c>
      <c r="C27" s="3">
        <v>1669</v>
      </c>
      <c r="D27" s="3">
        <v>406</v>
      </c>
      <c r="E27" s="3">
        <v>178</v>
      </c>
      <c r="F27" s="16">
        <v>1122</v>
      </c>
      <c r="G27" s="3">
        <v>622</v>
      </c>
      <c r="H27" s="3">
        <v>4</v>
      </c>
      <c r="I27" s="3">
        <v>365</v>
      </c>
      <c r="J27" s="3">
        <v>2</v>
      </c>
      <c r="K27" s="3">
        <v>140</v>
      </c>
    </row>
    <row r="28" spans="1:11">
      <c r="A28" s="5"/>
      <c r="B28" s="4" t="s">
        <v>0</v>
      </c>
      <c r="C28" s="3">
        <v>968</v>
      </c>
      <c r="D28" s="3">
        <v>283</v>
      </c>
      <c r="E28" s="3">
        <v>112</v>
      </c>
      <c r="F28" s="16">
        <v>689</v>
      </c>
      <c r="G28" s="3">
        <v>229</v>
      </c>
      <c r="H28" s="3">
        <v>1</v>
      </c>
      <c r="I28" s="3">
        <v>338</v>
      </c>
      <c r="J28" s="3">
        <v>2</v>
      </c>
      <c r="K28" s="3">
        <v>61</v>
      </c>
    </row>
    <row r="29" spans="1:11">
      <c r="A29" s="5" t="s">
        <v>12</v>
      </c>
      <c r="B29" s="4" t="s">
        <v>1</v>
      </c>
      <c r="C29" s="3">
        <v>1196</v>
      </c>
      <c r="D29" s="3">
        <v>350</v>
      </c>
      <c r="E29" s="3">
        <v>169</v>
      </c>
      <c r="F29" s="16">
        <v>814</v>
      </c>
      <c r="G29" s="3">
        <v>381</v>
      </c>
      <c r="H29" s="3">
        <v>9</v>
      </c>
      <c r="I29" s="3">
        <v>263</v>
      </c>
      <c r="J29" s="3">
        <v>0</v>
      </c>
      <c r="K29" s="3">
        <v>48</v>
      </c>
    </row>
    <row r="30" spans="1:11">
      <c r="A30" s="5"/>
      <c r="B30" s="4" t="s">
        <v>0</v>
      </c>
      <c r="C30" s="3">
        <v>664</v>
      </c>
      <c r="D30" s="3">
        <v>220</v>
      </c>
      <c r="E30" s="3">
        <v>101</v>
      </c>
      <c r="F30" s="16">
        <v>477</v>
      </c>
      <c r="G30" s="3">
        <v>123</v>
      </c>
      <c r="H30" s="3">
        <v>5</v>
      </c>
      <c r="I30" s="3">
        <v>244</v>
      </c>
      <c r="J30" s="3">
        <v>0</v>
      </c>
      <c r="K30" s="3">
        <v>18</v>
      </c>
    </row>
    <row r="31" spans="1:11">
      <c r="A31" s="5" t="s">
        <v>11</v>
      </c>
      <c r="B31" s="4" t="s">
        <v>1</v>
      </c>
      <c r="C31" s="3">
        <v>1020</v>
      </c>
      <c r="D31" s="3">
        <v>283</v>
      </c>
      <c r="E31" s="3">
        <v>152</v>
      </c>
      <c r="F31" s="16">
        <v>579</v>
      </c>
      <c r="G31" s="3">
        <v>337</v>
      </c>
      <c r="H31" s="3">
        <v>4</v>
      </c>
      <c r="I31" s="3">
        <v>289</v>
      </c>
      <c r="J31" s="3">
        <v>4</v>
      </c>
      <c r="K31" s="3">
        <v>95</v>
      </c>
    </row>
    <row r="32" spans="1:11">
      <c r="A32" s="5"/>
      <c r="B32" s="4" t="s">
        <v>0</v>
      </c>
      <c r="C32" s="3">
        <v>610</v>
      </c>
      <c r="D32" s="3">
        <v>195</v>
      </c>
      <c r="E32" s="3">
        <v>93</v>
      </c>
      <c r="F32" s="16">
        <v>372</v>
      </c>
      <c r="G32" s="3">
        <v>117</v>
      </c>
      <c r="H32" s="3">
        <v>2</v>
      </c>
      <c r="I32" s="3">
        <v>258</v>
      </c>
      <c r="J32" s="3">
        <v>4</v>
      </c>
      <c r="K32" s="3">
        <v>37</v>
      </c>
    </row>
    <row r="33" spans="1:11">
      <c r="A33" s="5" t="s">
        <v>10</v>
      </c>
      <c r="B33" s="4" t="s">
        <v>1</v>
      </c>
      <c r="C33" s="3">
        <v>825</v>
      </c>
      <c r="D33" s="3">
        <v>250</v>
      </c>
      <c r="E33" s="3">
        <v>138</v>
      </c>
      <c r="F33" s="16">
        <v>394</v>
      </c>
      <c r="G33" s="3">
        <v>300</v>
      </c>
      <c r="H33" s="3">
        <v>0</v>
      </c>
      <c r="I33" s="3">
        <v>126</v>
      </c>
      <c r="J33" s="3">
        <v>1</v>
      </c>
      <c r="K33" s="3">
        <v>45</v>
      </c>
    </row>
    <row r="34" spans="1:11">
      <c r="A34" s="5"/>
      <c r="B34" s="4" t="s">
        <v>0</v>
      </c>
      <c r="C34" s="3">
        <v>430</v>
      </c>
      <c r="D34" s="3">
        <v>141</v>
      </c>
      <c r="E34" s="3">
        <v>71</v>
      </c>
      <c r="F34" s="16">
        <v>213</v>
      </c>
      <c r="G34" s="3">
        <v>96</v>
      </c>
      <c r="H34" s="3">
        <v>0</v>
      </c>
      <c r="I34" s="3">
        <v>115</v>
      </c>
      <c r="J34" s="3">
        <v>1</v>
      </c>
      <c r="K34" s="3">
        <v>18</v>
      </c>
    </row>
    <row r="35" spans="1:11">
      <c r="A35" s="5" t="s">
        <v>9</v>
      </c>
      <c r="B35" s="4" t="s">
        <v>1</v>
      </c>
      <c r="C35" s="3">
        <v>903</v>
      </c>
      <c r="D35" s="3">
        <v>274</v>
      </c>
      <c r="E35" s="3">
        <v>159</v>
      </c>
      <c r="F35" s="16">
        <v>561</v>
      </c>
      <c r="G35" s="3">
        <v>298</v>
      </c>
      <c r="H35" s="3">
        <v>20</v>
      </c>
      <c r="I35" s="3">
        <v>197</v>
      </c>
      <c r="J35" s="3">
        <v>1</v>
      </c>
      <c r="K35" s="3">
        <v>41</v>
      </c>
    </row>
    <row r="36" spans="1:11">
      <c r="A36" s="5"/>
      <c r="B36" s="4" t="s">
        <v>0</v>
      </c>
      <c r="C36" s="3">
        <v>540</v>
      </c>
      <c r="D36" s="3">
        <v>178</v>
      </c>
      <c r="E36" s="3">
        <v>95</v>
      </c>
      <c r="F36" s="16">
        <v>346</v>
      </c>
      <c r="G36" s="3">
        <v>118</v>
      </c>
      <c r="H36" s="3">
        <v>7</v>
      </c>
      <c r="I36" s="3">
        <v>183</v>
      </c>
      <c r="J36" s="3">
        <v>1</v>
      </c>
      <c r="K36" s="3">
        <v>16</v>
      </c>
    </row>
    <row r="37" spans="1:11">
      <c r="A37" s="5" t="s">
        <v>8</v>
      </c>
      <c r="B37" s="4" t="s">
        <v>1</v>
      </c>
      <c r="C37" s="3">
        <v>1474</v>
      </c>
      <c r="D37" s="3">
        <v>384</v>
      </c>
      <c r="E37" s="3">
        <v>190</v>
      </c>
      <c r="F37" s="16">
        <v>975</v>
      </c>
      <c r="G37" s="3">
        <v>545</v>
      </c>
      <c r="H37" s="3">
        <v>0</v>
      </c>
      <c r="I37" s="3">
        <v>276</v>
      </c>
      <c r="J37" s="3">
        <v>1</v>
      </c>
      <c r="K37" s="3">
        <v>118</v>
      </c>
    </row>
    <row r="38" spans="1:11">
      <c r="A38" s="5"/>
      <c r="B38" s="4" t="s">
        <v>0</v>
      </c>
      <c r="C38" s="3">
        <v>806</v>
      </c>
      <c r="D38" s="3">
        <v>240</v>
      </c>
      <c r="E38" s="3">
        <v>104</v>
      </c>
      <c r="F38" s="16">
        <v>568</v>
      </c>
      <c r="G38" s="3">
        <v>187</v>
      </c>
      <c r="H38" s="3">
        <v>0</v>
      </c>
      <c r="I38" s="3">
        <v>249</v>
      </c>
      <c r="J38" s="3">
        <v>1</v>
      </c>
      <c r="K38" s="3">
        <v>54</v>
      </c>
    </row>
    <row r="39" spans="1:11">
      <c r="A39" s="5" t="s">
        <v>7</v>
      </c>
      <c r="B39" s="4" t="s">
        <v>1</v>
      </c>
      <c r="C39" s="3">
        <v>2166</v>
      </c>
      <c r="D39" s="3">
        <v>639</v>
      </c>
      <c r="E39" s="3">
        <v>296</v>
      </c>
      <c r="F39" s="16">
        <v>1404</v>
      </c>
      <c r="G39" s="3">
        <v>691</v>
      </c>
      <c r="H39" s="3">
        <v>0</v>
      </c>
      <c r="I39" s="3">
        <v>388</v>
      </c>
      <c r="J39" s="3">
        <v>17</v>
      </c>
      <c r="K39" s="3">
        <v>142</v>
      </c>
    </row>
    <row r="40" spans="1:11">
      <c r="A40" s="5"/>
      <c r="B40" s="4" t="s">
        <v>0</v>
      </c>
      <c r="C40" s="3">
        <v>1275</v>
      </c>
      <c r="D40" s="3">
        <v>405</v>
      </c>
      <c r="E40" s="3">
        <v>166</v>
      </c>
      <c r="F40" s="16">
        <v>872</v>
      </c>
      <c r="G40" s="3">
        <v>268</v>
      </c>
      <c r="H40" s="3">
        <v>0</v>
      </c>
      <c r="I40" s="3">
        <v>362</v>
      </c>
      <c r="J40" s="3">
        <v>14</v>
      </c>
      <c r="K40" s="3">
        <v>72</v>
      </c>
    </row>
    <row r="41" spans="1:11">
      <c r="A41" s="5" t="s">
        <v>6</v>
      </c>
      <c r="B41" s="4" t="s">
        <v>1</v>
      </c>
      <c r="C41" s="3">
        <v>2582</v>
      </c>
      <c r="D41" s="3">
        <v>726</v>
      </c>
      <c r="E41" s="3">
        <v>378</v>
      </c>
      <c r="F41" s="16">
        <v>1680</v>
      </c>
      <c r="G41" s="3">
        <v>843</v>
      </c>
      <c r="H41" s="3">
        <v>0</v>
      </c>
      <c r="I41" s="3">
        <v>593</v>
      </c>
      <c r="J41" s="3">
        <v>1</v>
      </c>
      <c r="K41" s="3">
        <v>241</v>
      </c>
    </row>
    <row r="42" spans="1:11">
      <c r="A42" s="5"/>
      <c r="B42" s="4" t="s">
        <v>0</v>
      </c>
      <c r="C42" s="3">
        <v>1538</v>
      </c>
      <c r="D42" s="3">
        <v>459</v>
      </c>
      <c r="E42" s="3">
        <v>218</v>
      </c>
      <c r="F42" s="16">
        <v>1074</v>
      </c>
      <c r="G42" s="3">
        <v>348</v>
      </c>
      <c r="H42" s="3">
        <v>0</v>
      </c>
      <c r="I42" s="3">
        <v>523</v>
      </c>
      <c r="J42" s="3">
        <v>1</v>
      </c>
      <c r="K42" s="3">
        <v>113</v>
      </c>
    </row>
    <row r="43" spans="1:11">
      <c r="A43" s="5" t="s">
        <v>5</v>
      </c>
      <c r="B43" s="4" t="s">
        <v>1</v>
      </c>
      <c r="C43" s="3">
        <v>1312</v>
      </c>
      <c r="D43" s="3">
        <v>372</v>
      </c>
      <c r="E43" s="3">
        <v>183</v>
      </c>
      <c r="F43" s="16">
        <v>802</v>
      </c>
      <c r="G43" s="3">
        <v>421</v>
      </c>
      <c r="H43" s="3">
        <v>32</v>
      </c>
      <c r="I43" s="3">
        <v>339</v>
      </c>
      <c r="J43" s="3">
        <v>2</v>
      </c>
      <c r="K43" s="3">
        <v>85</v>
      </c>
    </row>
    <row r="44" spans="1:11">
      <c r="A44" s="5"/>
      <c r="B44" s="4" t="s">
        <v>0</v>
      </c>
      <c r="C44" s="3">
        <v>745</v>
      </c>
      <c r="D44" s="3">
        <v>246</v>
      </c>
      <c r="E44" s="3">
        <v>109</v>
      </c>
      <c r="F44" s="16">
        <v>479</v>
      </c>
      <c r="G44" s="3">
        <v>168</v>
      </c>
      <c r="H44" s="3">
        <v>20</v>
      </c>
      <c r="I44" s="3">
        <v>298</v>
      </c>
      <c r="J44" s="3">
        <v>2</v>
      </c>
      <c r="K44" s="3">
        <v>40</v>
      </c>
    </row>
    <row r="45" spans="1:11">
      <c r="A45" s="5" t="s">
        <v>4</v>
      </c>
      <c r="B45" s="4" t="s">
        <v>1</v>
      </c>
      <c r="C45" s="3">
        <v>366</v>
      </c>
      <c r="D45" s="3">
        <v>57</v>
      </c>
      <c r="E45" s="3">
        <v>26</v>
      </c>
      <c r="F45" s="16">
        <v>223</v>
      </c>
      <c r="G45" s="3">
        <v>194</v>
      </c>
      <c r="H45" s="3">
        <v>0</v>
      </c>
      <c r="I45" s="3">
        <v>35</v>
      </c>
      <c r="J45" s="3">
        <v>4</v>
      </c>
      <c r="K45" s="3">
        <v>24</v>
      </c>
    </row>
    <row r="46" spans="1:11">
      <c r="A46" s="5"/>
      <c r="B46" s="4" t="s">
        <v>0</v>
      </c>
      <c r="C46" s="3">
        <v>159</v>
      </c>
      <c r="D46" s="3">
        <v>37</v>
      </c>
      <c r="E46" s="3">
        <v>13</v>
      </c>
      <c r="F46" s="16">
        <v>96</v>
      </c>
      <c r="G46" s="3">
        <v>55</v>
      </c>
      <c r="H46" s="3">
        <v>0</v>
      </c>
      <c r="I46" s="3">
        <v>33</v>
      </c>
      <c r="J46" s="3">
        <v>3</v>
      </c>
      <c r="K46" s="3">
        <v>9</v>
      </c>
    </row>
    <row r="47" spans="1:11">
      <c r="A47" s="5" t="s">
        <v>3</v>
      </c>
      <c r="B47" s="4" t="s">
        <v>1</v>
      </c>
      <c r="C47" s="3">
        <v>925</v>
      </c>
      <c r="D47" s="3">
        <v>269</v>
      </c>
      <c r="E47" s="3">
        <v>144</v>
      </c>
      <c r="F47" s="16">
        <v>578</v>
      </c>
      <c r="G47" s="3">
        <v>310</v>
      </c>
      <c r="H47" s="3">
        <v>1</v>
      </c>
      <c r="I47" s="3">
        <v>200</v>
      </c>
      <c r="J47" s="3">
        <v>0</v>
      </c>
      <c r="K47" s="3">
        <v>60</v>
      </c>
    </row>
    <row r="48" spans="1:11">
      <c r="A48" s="5"/>
      <c r="B48" s="4" t="s">
        <v>0</v>
      </c>
      <c r="C48" s="3">
        <v>586</v>
      </c>
      <c r="D48" s="3">
        <v>177</v>
      </c>
      <c r="E48" s="3">
        <v>87</v>
      </c>
      <c r="F48" s="16">
        <v>383</v>
      </c>
      <c r="G48" s="3">
        <v>153</v>
      </c>
      <c r="H48" s="3">
        <v>1</v>
      </c>
      <c r="I48" s="3">
        <v>181</v>
      </c>
      <c r="J48" s="3">
        <v>0</v>
      </c>
      <c r="K48" s="3">
        <v>26</v>
      </c>
    </row>
    <row r="49" spans="1:11">
      <c r="A49" s="5" t="s">
        <v>2</v>
      </c>
      <c r="B49" s="4" t="s">
        <v>1</v>
      </c>
      <c r="C49" s="3">
        <v>4403</v>
      </c>
      <c r="D49" s="3">
        <v>1006</v>
      </c>
      <c r="E49" s="3">
        <v>461</v>
      </c>
      <c r="F49" s="16">
        <v>2442</v>
      </c>
      <c r="G49" s="3">
        <v>1879</v>
      </c>
      <c r="H49" s="3">
        <v>0</v>
      </c>
      <c r="I49" s="3">
        <v>612</v>
      </c>
      <c r="J49" s="3">
        <v>6</v>
      </c>
      <c r="K49" s="3">
        <v>367</v>
      </c>
    </row>
    <row r="50" spans="1:11">
      <c r="A50" s="5"/>
      <c r="B50" s="4" t="s">
        <v>0</v>
      </c>
      <c r="C50" s="3">
        <v>2130</v>
      </c>
      <c r="D50" s="3">
        <v>567</v>
      </c>
      <c r="E50" s="3">
        <v>240</v>
      </c>
      <c r="F50" s="16">
        <v>1182</v>
      </c>
      <c r="G50" s="3">
        <v>620</v>
      </c>
      <c r="H50" s="3">
        <v>0</v>
      </c>
      <c r="I50" s="3">
        <v>559</v>
      </c>
      <c r="J50" s="3">
        <v>5</v>
      </c>
      <c r="K50" s="3">
        <v>137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312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3312</v>
      </c>
      <c r="D7" s="3">
        <v>948</v>
      </c>
      <c r="E7" s="3">
        <v>321</v>
      </c>
      <c r="F7" s="16">
        <v>78</v>
      </c>
      <c r="G7" s="3">
        <v>1673</v>
      </c>
      <c r="H7" s="3">
        <v>1</v>
      </c>
      <c r="I7" s="3">
        <v>906</v>
      </c>
      <c r="J7" s="3">
        <v>10</v>
      </c>
      <c r="K7" s="3">
        <v>258</v>
      </c>
    </row>
    <row r="8" spans="1:11">
      <c r="A8" s="5"/>
      <c r="B8" s="4" t="s">
        <v>0</v>
      </c>
      <c r="C8" s="3">
        <v>1912</v>
      </c>
      <c r="D8" s="3">
        <v>643</v>
      </c>
      <c r="E8" s="3">
        <v>202</v>
      </c>
      <c r="F8" s="16">
        <v>64</v>
      </c>
      <c r="G8" s="3">
        <v>728</v>
      </c>
      <c r="H8" s="3">
        <v>1</v>
      </c>
      <c r="I8" s="3">
        <v>778</v>
      </c>
      <c r="J8" s="3">
        <v>9</v>
      </c>
      <c r="K8" s="3">
        <v>139</v>
      </c>
    </row>
    <row r="9" spans="1:11">
      <c r="A9" s="5" t="s">
        <v>22</v>
      </c>
      <c r="B9" s="4" t="s">
        <v>1</v>
      </c>
      <c r="C9" s="3">
        <v>205</v>
      </c>
      <c r="D9" s="6">
        <v>73</v>
      </c>
      <c r="E9" s="6">
        <v>18</v>
      </c>
      <c r="F9" s="16">
        <v>6</v>
      </c>
      <c r="G9" s="3">
        <v>84</v>
      </c>
      <c r="H9" s="3">
        <v>0</v>
      </c>
      <c r="I9" s="3">
        <v>65</v>
      </c>
      <c r="J9" s="3">
        <v>0</v>
      </c>
      <c r="K9" s="3">
        <v>12</v>
      </c>
    </row>
    <row r="10" spans="1:11">
      <c r="A10" s="5"/>
      <c r="B10" s="4" t="s">
        <v>0</v>
      </c>
      <c r="C10" s="3">
        <v>112</v>
      </c>
      <c r="D10" s="6">
        <v>43</v>
      </c>
      <c r="E10" s="6">
        <v>10</v>
      </c>
      <c r="F10" s="16">
        <v>4</v>
      </c>
      <c r="G10" s="3">
        <v>32</v>
      </c>
      <c r="H10" s="3">
        <v>0</v>
      </c>
      <c r="I10" s="3">
        <v>51</v>
      </c>
      <c r="J10" s="3">
        <v>0</v>
      </c>
      <c r="K10" s="3">
        <v>7</v>
      </c>
    </row>
    <row r="11" spans="1:11">
      <c r="A11" s="5" t="s">
        <v>21</v>
      </c>
      <c r="B11" s="4" t="s">
        <v>1</v>
      </c>
      <c r="C11" s="3">
        <v>180</v>
      </c>
      <c r="D11" s="3">
        <v>48</v>
      </c>
      <c r="E11" s="3">
        <v>16</v>
      </c>
      <c r="F11" s="16">
        <v>1</v>
      </c>
      <c r="G11" s="3">
        <v>99</v>
      </c>
      <c r="H11" s="3">
        <v>0</v>
      </c>
      <c r="I11" s="3">
        <v>40</v>
      </c>
      <c r="J11" s="3">
        <v>0</v>
      </c>
      <c r="K11" s="3">
        <v>12</v>
      </c>
    </row>
    <row r="12" spans="1:11">
      <c r="A12" s="5"/>
      <c r="B12" s="4" t="s">
        <v>0</v>
      </c>
      <c r="C12" s="3">
        <v>85</v>
      </c>
      <c r="D12" s="3">
        <v>24</v>
      </c>
      <c r="E12" s="3">
        <v>8</v>
      </c>
      <c r="F12" s="16">
        <v>1</v>
      </c>
      <c r="G12" s="3">
        <v>41</v>
      </c>
      <c r="H12" s="3">
        <v>0</v>
      </c>
      <c r="I12" s="3">
        <v>28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192</v>
      </c>
      <c r="D13" s="3">
        <v>71</v>
      </c>
      <c r="E13" s="3">
        <v>27</v>
      </c>
      <c r="F13" s="16">
        <v>7</v>
      </c>
      <c r="G13" s="3">
        <v>90</v>
      </c>
      <c r="H13" s="3">
        <v>0</v>
      </c>
      <c r="I13" s="3">
        <v>39</v>
      </c>
      <c r="J13" s="3">
        <v>0</v>
      </c>
      <c r="K13" s="3">
        <v>13</v>
      </c>
    </row>
    <row r="14" spans="1:11">
      <c r="A14" s="5"/>
      <c r="B14" s="4" t="s">
        <v>0</v>
      </c>
      <c r="C14" s="3">
        <v>104</v>
      </c>
      <c r="D14" s="3">
        <v>43</v>
      </c>
      <c r="E14" s="3">
        <v>15</v>
      </c>
      <c r="F14" s="16">
        <v>7</v>
      </c>
      <c r="G14" s="3">
        <v>33</v>
      </c>
      <c r="H14" s="3">
        <v>0</v>
      </c>
      <c r="I14" s="3">
        <v>37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133</v>
      </c>
      <c r="D15" s="3">
        <v>35</v>
      </c>
      <c r="E15" s="3">
        <v>14</v>
      </c>
      <c r="F15" s="16">
        <v>0</v>
      </c>
      <c r="G15" s="3">
        <v>73</v>
      </c>
      <c r="H15" s="3">
        <v>0</v>
      </c>
      <c r="I15" s="3">
        <v>32</v>
      </c>
      <c r="J15" s="3">
        <v>1</v>
      </c>
      <c r="K15" s="3">
        <v>9</v>
      </c>
    </row>
    <row r="16" spans="1:11">
      <c r="A16" s="5"/>
      <c r="B16" s="4" t="s">
        <v>0</v>
      </c>
      <c r="C16" s="3">
        <v>78</v>
      </c>
      <c r="D16" s="3">
        <v>24</v>
      </c>
      <c r="E16" s="3">
        <v>9</v>
      </c>
      <c r="F16" s="16">
        <v>0</v>
      </c>
      <c r="G16" s="3">
        <v>32</v>
      </c>
      <c r="H16" s="3">
        <v>0</v>
      </c>
      <c r="I16" s="3">
        <v>30</v>
      </c>
      <c r="J16" s="3">
        <v>1</v>
      </c>
      <c r="K16" s="3">
        <v>5</v>
      </c>
    </row>
    <row r="17" spans="1:11">
      <c r="A17" s="5" t="s">
        <v>18</v>
      </c>
      <c r="B17" s="4" t="s">
        <v>1</v>
      </c>
      <c r="C17" s="3">
        <v>98</v>
      </c>
      <c r="D17" s="3">
        <v>30</v>
      </c>
      <c r="E17" s="3">
        <v>10</v>
      </c>
      <c r="F17" s="16">
        <v>1</v>
      </c>
      <c r="G17" s="3">
        <v>51</v>
      </c>
      <c r="H17" s="3">
        <v>0</v>
      </c>
      <c r="I17" s="3">
        <v>27</v>
      </c>
      <c r="J17" s="3">
        <v>0</v>
      </c>
      <c r="K17" s="3">
        <v>1</v>
      </c>
    </row>
    <row r="18" spans="1:11">
      <c r="A18" s="5"/>
      <c r="B18" s="4" t="s">
        <v>0</v>
      </c>
      <c r="C18" s="3">
        <v>55</v>
      </c>
      <c r="D18" s="3">
        <v>19</v>
      </c>
      <c r="E18" s="3">
        <v>5</v>
      </c>
      <c r="F18" s="16">
        <v>1</v>
      </c>
      <c r="G18" s="3">
        <v>21</v>
      </c>
      <c r="H18" s="3">
        <v>0</v>
      </c>
      <c r="I18" s="3">
        <v>24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116</v>
      </c>
      <c r="D19" s="3">
        <v>30</v>
      </c>
      <c r="E19" s="3">
        <v>13</v>
      </c>
      <c r="F19" s="16">
        <v>0</v>
      </c>
      <c r="G19" s="3">
        <v>62</v>
      </c>
      <c r="H19" s="3">
        <v>0</v>
      </c>
      <c r="I19" s="3">
        <v>33</v>
      </c>
      <c r="J19" s="3">
        <v>0</v>
      </c>
      <c r="K19" s="3">
        <v>8</v>
      </c>
    </row>
    <row r="20" spans="1:11">
      <c r="A20" s="5"/>
      <c r="B20" s="4" t="s">
        <v>0</v>
      </c>
      <c r="C20" s="3">
        <v>67</v>
      </c>
      <c r="D20" s="3">
        <v>20</v>
      </c>
      <c r="E20" s="3">
        <v>7</v>
      </c>
      <c r="F20" s="16">
        <v>0</v>
      </c>
      <c r="G20" s="3">
        <v>28</v>
      </c>
      <c r="H20" s="3">
        <v>0</v>
      </c>
      <c r="I20" s="3">
        <v>28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108</v>
      </c>
      <c r="D21" s="3">
        <v>37</v>
      </c>
      <c r="E21" s="3">
        <v>16</v>
      </c>
      <c r="F21" s="16">
        <v>9</v>
      </c>
      <c r="G21" s="3">
        <v>50</v>
      </c>
      <c r="H21" s="3">
        <v>0</v>
      </c>
      <c r="I21" s="3">
        <v>24</v>
      </c>
      <c r="J21" s="3">
        <v>0</v>
      </c>
      <c r="K21" s="3">
        <v>3</v>
      </c>
    </row>
    <row r="22" spans="1:11">
      <c r="A22" s="5"/>
      <c r="B22" s="4" t="s">
        <v>0</v>
      </c>
      <c r="C22" s="3">
        <v>69</v>
      </c>
      <c r="D22" s="3">
        <v>24</v>
      </c>
      <c r="E22" s="3">
        <v>10</v>
      </c>
      <c r="F22" s="16">
        <v>8</v>
      </c>
      <c r="G22" s="3">
        <v>25</v>
      </c>
      <c r="H22" s="3">
        <v>0</v>
      </c>
      <c r="I22" s="3">
        <v>23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65</v>
      </c>
      <c r="D23" s="3">
        <v>9</v>
      </c>
      <c r="E23" s="3">
        <v>2</v>
      </c>
      <c r="F23" s="16">
        <v>2</v>
      </c>
      <c r="G23" s="3">
        <v>45</v>
      </c>
      <c r="H23" s="3">
        <v>0</v>
      </c>
      <c r="I23" s="3">
        <v>12</v>
      </c>
      <c r="J23" s="3">
        <v>1</v>
      </c>
      <c r="K23" s="3">
        <v>8</v>
      </c>
    </row>
    <row r="24" spans="1:11">
      <c r="A24" s="5"/>
      <c r="B24" s="4" t="s">
        <v>0</v>
      </c>
      <c r="C24" s="3">
        <v>32</v>
      </c>
      <c r="D24" s="3">
        <v>5</v>
      </c>
      <c r="E24" s="3">
        <v>0</v>
      </c>
      <c r="F24" s="16">
        <v>1</v>
      </c>
      <c r="G24" s="3">
        <v>18</v>
      </c>
      <c r="H24" s="3">
        <v>0</v>
      </c>
      <c r="I24" s="3">
        <v>10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173</v>
      </c>
      <c r="D25" s="3">
        <v>39</v>
      </c>
      <c r="E25" s="3">
        <v>11</v>
      </c>
      <c r="F25" s="16">
        <v>3</v>
      </c>
      <c r="G25" s="3">
        <v>98</v>
      </c>
      <c r="H25" s="3">
        <v>0</v>
      </c>
      <c r="I25" s="3">
        <v>47</v>
      </c>
      <c r="J25" s="3">
        <v>0</v>
      </c>
      <c r="K25" s="3">
        <v>13</v>
      </c>
    </row>
    <row r="26" spans="1:11">
      <c r="A26" s="5"/>
      <c r="B26" s="4" t="s">
        <v>0</v>
      </c>
      <c r="C26" s="3">
        <v>92</v>
      </c>
      <c r="D26" s="3">
        <v>26</v>
      </c>
      <c r="E26" s="3">
        <v>7</v>
      </c>
      <c r="F26" s="16">
        <v>1</v>
      </c>
      <c r="G26" s="3">
        <v>36</v>
      </c>
      <c r="H26" s="3">
        <v>0</v>
      </c>
      <c r="I26" s="3">
        <v>44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214</v>
      </c>
      <c r="D27" s="3">
        <v>70</v>
      </c>
      <c r="E27" s="3">
        <v>18</v>
      </c>
      <c r="F27" s="16">
        <v>3</v>
      </c>
      <c r="G27" s="3">
        <v>91</v>
      </c>
      <c r="H27" s="3">
        <v>0</v>
      </c>
      <c r="I27" s="3">
        <v>72</v>
      </c>
      <c r="J27" s="3">
        <v>0</v>
      </c>
      <c r="K27" s="3">
        <v>20</v>
      </c>
    </row>
    <row r="28" spans="1:11">
      <c r="A28" s="5"/>
      <c r="B28" s="4" t="s">
        <v>0</v>
      </c>
      <c r="C28" s="3">
        <v>126</v>
      </c>
      <c r="D28" s="3">
        <v>48</v>
      </c>
      <c r="E28" s="3">
        <v>12</v>
      </c>
      <c r="F28" s="16">
        <v>3</v>
      </c>
      <c r="G28" s="3">
        <v>39</v>
      </c>
      <c r="H28" s="3">
        <v>0</v>
      </c>
      <c r="I28" s="3">
        <v>59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103</v>
      </c>
      <c r="D29" s="3">
        <v>35</v>
      </c>
      <c r="E29" s="3">
        <v>12</v>
      </c>
      <c r="F29" s="16">
        <v>8</v>
      </c>
      <c r="G29" s="3">
        <v>56</v>
      </c>
      <c r="H29" s="3">
        <v>1</v>
      </c>
      <c r="I29" s="3">
        <v>22</v>
      </c>
      <c r="J29" s="3">
        <v>0</v>
      </c>
      <c r="K29" s="3">
        <v>3</v>
      </c>
    </row>
    <row r="30" spans="1:11">
      <c r="A30" s="5"/>
      <c r="B30" s="4" t="s">
        <v>0</v>
      </c>
      <c r="C30" s="3">
        <v>64</v>
      </c>
      <c r="D30" s="3">
        <v>27</v>
      </c>
      <c r="E30" s="3">
        <v>11</v>
      </c>
      <c r="F30" s="16">
        <v>8</v>
      </c>
      <c r="G30" s="3">
        <v>27</v>
      </c>
      <c r="H30" s="3">
        <v>1</v>
      </c>
      <c r="I30" s="3">
        <v>20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102</v>
      </c>
      <c r="D31" s="3">
        <v>23</v>
      </c>
      <c r="E31" s="3">
        <v>12</v>
      </c>
      <c r="F31" s="16">
        <v>1</v>
      </c>
      <c r="G31" s="3">
        <v>55</v>
      </c>
      <c r="H31" s="3">
        <v>0</v>
      </c>
      <c r="I31" s="3">
        <v>36</v>
      </c>
      <c r="J31" s="3">
        <v>0</v>
      </c>
      <c r="K31" s="3">
        <v>13</v>
      </c>
    </row>
    <row r="32" spans="1:11">
      <c r="A32" s="5"/>
      <c r="B32" s="4" t="s">
        <v>0</v>
      </c>
      <c r="C32" s="3">
        <v>59</v>
      </c>
      <c r="D32" s="3">
        <v>17</v>
      </c>
      <c r="E32" s="3">
        <v>9</v>
      </c>
      <c r="F32" s="16">
        <v>1</v>
      </c>
      <c r="G32" s="3">
        <v>23</v>
      </c>
      <c r="H32" s="3">
        <v>0</v>
      </c>
      <c r="I32" s="3">
        <v>31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82</v>
      </c>
      <c r="D33" s="3">
        <v>22</v>
      </c>
      <c r="E33" s="3">
        <v>7</v>
      </c>
      <c r="F33" s="16">
        <v>0</v>
      </c>
      <c r="G33" s="3">
        <v>45</v>
      </c>
      <c r="H33" s="3">
        <v>0</v>
      </c>
      <c r="I33" s="3">
        <v>21</v>
      </c>
      <c r="J33" s="3">
        <v>0</v>
      </c>
      <c r="K33" s="3">
        <v>3</v>
      </c>
    </row>
    <row r="34" spans="1:11">
      <c r="A34" s="5"/>
      <c r="B34" s="4" t="s">
        <v>0</v>
      </c>
      <c r="C34" s="3">
        <v>50</v>
      </c>
      <c r="D34" s="3">
        <v>17</v>
      </c>
      <c r="E34" s="3">
        <v>6</v>
      </c>
      <c r="F34" s="16">
        <v>0</v>
      </c>
      <c r="G34" s="3">
        <v>22</v>
      </c>
      <c r="H34" s="3">
        <v>0</v>
      </c>
      <c r="I34" s="3">
        <v>17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113</v>
      </c>
      <c r="D35" s="3">
        <v>36</v>
      </c>
      <c r="E35" s="3">
        <v>13</v>
      </c>
      <c r="F35" s="16">
        <v>4</v>
      </c>
      <c r="G35" s="3">
        <v>48</v>
      </c>
      <c r="H35" s="3">
        <v>0</v>
      </c>
      <c r="I35" s="3">
        <v>37</v>
      </c>
      <c r="J35" s="3">
        <v>0</v>
      </c>
      <c r="K35" s="3">
        <v>3</v>
      </c>
    </row>
    <row r="36" spans="1:11">
      <c r="A36" s="5"/>
      <c r="B36" s="4" t="s">
        <v>0</v>
      </c>
      <c r="C36" s="3">
        <v>75</v>
      </c>
      <c r="D36" s="3">
        <v>26</v>
      </c>
      <c r="E36" s="3">
        <v>9</v>
      </c>
      <c r="F36" s="16">
        <v>4</v>
      </c>
      <c r="G36" s="3">
        <v>22</v>
      </c>
      <c r="H36" s="3">
        <v>0</v>
      </c>
      <c r="I36" s="3">
        <v>35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186</v>
      </c>
      <c r="D37" s="3">
        <v>61</v>
      </c>
      <c r="E37" s="3">
        <v>19</v>
      </c>
      <c r="F37" s="16">
        <v>11</v>
      </c>
      <c r="G37" s="3">
        <v>92</v>
      </c>
      <c r="H37" s="3">
        <v>0</v>
      </c>
      <c r="I37" s="3">
        <v>43</v>
      </c>
      <c r="J37" s="3">
        <v>1</v>
      </c>
      <c r="K37" s="3">
        <v>21</v>
      </c>
    </row>
    <row r="38" spans="1:11">
      <c r="A38" s="5"/>
      <c r="B38" s="4" t="s">
        <v>0</v>
      </c>
      <c r="C38" s="3">
        <v>100</v>
      </c>
      <c r="D38" s="3">
        <v>41</v>
      </c>
      <c r="E38" s="3">
        <v>9</v>
      </c>
      <c r="F38" s="16">
        <v>8</v>
      </c>
      <c r="G38" s="3">
        <v>37</v>
      </c>
      <c r="H38" s="3">
        <v>0</v>
      </c>
      <c r="I38" s="3">
        <v>38</v>
      </c>
      <c r="J38" s="3">
        <v>1</v>
      </c>
      <c r="K38" s="3">
        <v>10</v>
      </c>
    </row>
    <row r="39" spans="1:11">
      <c r="A39" s="5" t="s">
        <v>7</v>
      </c>
      <c r="B39" s="4" t="s">
        <v>1</v>
      </c>
      <c r="C39" s="3">
        <v>198</v>
      </c>
      <c r="D39" s="3">
        <v>62</v>
      </c>
      <c r="E39" s="3">
        <v>19</v>
      </c>
      <c r="F39" s="16">
        <v>0</v>
      </c>
      <c r="G39" s="3">
        <v>97</v>
      </c>
      <c r="H39" s="3">
        <v>0</v>
      </c>
      <c r="I39" s="3">
        <v>53</v>
      </c>
      <c r="J39" s="3">
        <v>4</v>
      </c>
      <c r="K39" s="3">
        <v>12</v>
      </c>
    </row>
    <row r="40" spans="1:11">
      <c r="A40" s="5"/>
      <c r="B40" s="4" t="s">
        <v>0</v>
      </c>
      <c r="C40" s="3">
        <v>121</v>
      </c>
      <c r="D40" s="3">
        <v>50</v>
      </c>
      <c r="E40" s="3">
        <v>15</v>
      </c>
      <c r="F40" s="16">
        <v>0</v>
      </c>
      <c r="G40" s="3">
        <v>37</v>
      </c>
      <c r="H40" s="3">
        <v>0</v>
      </c>
      <c r="I40" s="3">
        <v>48</v>
      </c>
      <c r="J40" s="3">
        <v>3</v>
      </c>
      <c r="K40" s="3">
        <v>8</v>
      </c>
    </row>
    <row r="41" spans="1:11">
      <c r="A41" s="5" t="s">
        <v>6</v>
      </c>
      <c r="B41" s="4" t="s">
        <v>1</v>
      </c>
      <c r="C41" s="3">
        <v>361</v>
      </c>
      <c r="D41" s="3">
        <v>91</v>
      </c>
      <c r="E41" s="3">
        <v>32</v>
      </c>
      <c r="F41" s="16">
        <v>5</v>
      </c>
      <c r="G41" s="3">
        <v>191</v>
      </c>
      <c r="H41" s="3">
        <v>0</v>
      </c>
      <c r="I41" s="3">
        <v>96</v>
      </c>
      <c r="J41" s="3">
        <v>0</v>
      </c>
      <c r="K41" s="3">
        <v>56</v>
      </c>
    </row>
    <row r="42" spans="1:11">
      <c r="A42" s="5"/>
      <c r="B42" s="4" t="s">
        <v>0</v>
      </c>
      <c r="C42" s="3">
        <v>197</v>
      </c>
      <c r="D42" s="3">
        <v>56</v>
      </c>
      <c r="E42" s="3">
        <v>16</v>
      </c>
      <c r="F42" s="16">
        <v>3</v>
      </c>
      <c r="G42" s="3">
        <v>83</v>
      </c>
      <c r="H42" s="3">
        <v>0</v>
      </c>
      <c r="I42" s="3">
        <v>81</v>
      </c>
      <c r="J42" s="3">
        <v>0</v>
      </c>
      <c r="K42" s="3">
        <v>28</v>
      </c>
    </row>
    <row r="43" spans="1:11">
      <c r="A43" s="5" t="s">
        <v>5</v>
      </c>
      <c r="B43" s="4" t="s">
        <v>1</v>
      </c>
      <c r="C43" s="3">
        <v>203</v>
      </c>
      <c r="D43" s="3">
        <v>54</v>
      </c>
      <c r="E43" s="3">
        <v>20</v>
      </c>
      <c r="F43" s="16">
        <v>10</v>
      </c>
      <c r="G43" s="3">
        <v>93</v>
      </c>
      <c r="H43" s="3">
        <v>0</v>
      </c>
      <c r="I43" s="3">
        <v>70</v>
      </c>
      <c r="J43" s="3">
        <v>1</v>
      </c>
      <c r="K43" s="3">
        <v>12</v>
      </c>
    </row>
    <row r="44" spans="1:11">
      <c r="A44" s="5"/>
      <c r="B44" s="4" t="s">
        <v>0</v>
      </c>
      <c r="C44" s="3">
        <v>116</v>
      </c>
      <c r="D44" s="3">
        <v>37</v>
      </c>
      <c r="E44" s="3">
        <v>16</v>
      </c>
      <c r="F44" s="16">
        <v>8</v>
      </c>
      <c r="G44" s="3">
        <v>44</v>
      </c>
      <c r="H44" s="3">
        <v>0</v>
      </c>
      <c r="I44" s="3">
        <v>49</v>
      </c>
      <c r="J44" s="3">
        <v>1</v>
      </c>
      <c r="K44" s="3">
        <v>7</v>
      </c>
    </row>
    <row r="45" spans="1:11">
      <c r="A45" s="5" t="s">
        <v>4</v>
      </c>
      <c r="B45" s="4" t="s">
        <v>1</v>
      </c>
      <c r="C45" s="3">
        <v>24</v>
      </c>
      <c r="D45" s="3">
        <v>5</v>
      </c>
      <c r="E45" s="3">
        <v>1</v>
      </c>
      <c r="F45" s="16">
        <v>0</v>
      </c>
      <c r="G45" s="3">
        <v>14</v>
      </c>
      <c r="H45" s="3">
        <v>0</v>
      </c>
      <c r="I45" s="3">
        <v>8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17</v>
      </c>
      <c r="D46" s="3">
        <v>5</v>
      </c>
      <c r="E46" s="3">
        <v>1</v>
      </c>
      <c r="F46" s="16">
        <v>0</v>
      </c>
      <c r="G46" s="3">
        <v>7</v>
      </c>
      <c r="H46" s="3">
        <v>0</v>
      </c>
      <c r="I46" s="3">
        <v>8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125</v>
      </c>
      <c r="D47" s="3">
        <v>36</v>
      </c>
      <c r="E47" s="3">
        <v>16</v>
      </c>
      <c r="F47" s="16">
        <v>1</v>
      </c>
      <c r="G47" s="3">
        <v>61</v>
      </c>
      <c r="H47" s="3">
        <v>0</v>
      </c>
      <c r="I47" s="3">
        <v>42</v>
      </c>
      <c r="J47" s="3">
        <v>0</v>
      </c>
      <c r="K47" s="3">
        <v>8</v>
      </c>
    </row>
    <row r="48" spans="1:11">
      <c r="A48" s="5"/>
      <c r="B48" s="4" t="s">
        <v>0</v>
      </c>
      <c r="C48" s="3">
        <v>82</v>
      </c>
      <c r="D48" s="3">
        <v>27</v>
      </c>
      <c r="E48" s="3">
        <v>10</v>
      </c>
      <c r="F48" s="16">
        <v>1</v>
      </c>
      <c r="G48" s="3">
        <v>35</v>
      </c>
      <c r="H48" s="3">
        <v>0</v>
      </c>
      <c r="I48" s="3">
        <v>34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331</v>
      </c>
      <c r="D49" s="3">
        <v>81</v>
      </c>
      <c r="E49" s="3">
        <v>25</v>
      </c>
      <c r="F49" s="16">
        <v>6</v>
      </c>
      <c r="G49" s="3">
        <v>178</v>
      </c>
      <c r="H49" s="3">
        <v>0</v>
      </c>
      <c r="I49" s="3">
        <v>87</v>
      </c>
      <c r="J49" s="3">
        <v>2</v>
      </c>
      <c r="K49" s="3">
        <v>28</v>
      </c>
    </row>
    <row r="50" spans="1:11">
      <c r="A50" s="5"/>
      <c r="B50" s="4" t="s">
        <v>0</v>
      </c>
      <c r="C50" s="3">
        <v>211</v>
      </c>
      <c r="D50" s="3">
        <v>64</v>
      </c>
      <c r="E50" s="3">
        <v>17</v>
      </c>
      <c r="F50" s="16">
        <v>5</v>
      </c>
      <c r="G50" s="3">
        <v>86</v>
      </c>
      <c r="H50" s="3">
        <v>0</v>
      </c>
      <c r="I50" s="3">
        <v>83</v>
      </c>
      <c r="J50" s="3">
        <v>2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4501</v>
      </c>
      <c r="D7" s="3">
        <v>883</v>
      </c>
      <c r="E7" s="3">
        <v>3618</v>
      </c>
      <c r="F7" s="3">
        <v>7</v>
      </c>
      <c r="G7" s="3">
        <v>37</v>
      </c>
      <c r="H7" s="3">
        <v>152</v>
      </c>
      <c r="I7" s="3">
        <v>0</v>
      </c>
      <c r="J7" s="3">
        <v>157</v>
      </c>
      <c r="K7" s="3">
        <v>8</v>
      </c>
    </row>
    <row r="8" spans="1:11">
      <c r="A8" s="5"/>
      <c r="B8" s="4" t="s">
        <v>0</v>
      </c>
      <c r="C8" s="3">
        <v>2212</v>
      </c>
      <c r="D8" s="3">
        <v>456</v>
      </c>
      <c r="E8" s="3">
        <v>1756</v>
      </c>
      <c r="F8" s="3">
        <v>5</v>
      </c>
      <c r="G8" s="3">
        <v>20</v>
      </c>
      <c r="H8" s="3">
        <v>112</v>
      </c>
      <c r="I8" s="3">
        <v>0</v>
      </c>
      <c r="J8" s="3">
        <v>76</v>
      </c>
      <c r="K8" s="3">
        <v>4</v>
      </c>
    </row>
    <row r="9" spans="1:11">
      <c r="A9" s="5" t="s">
        <v>22</v>
      </c>
      <c r="B9" s="4" t="s">
        <v>1</v>
      </c>
      <c r="C9" s="3">
        <v>208</v>
      </c>
      <c r="D9" s="6">
        <v>31</v>
      </c>
      <c r="E9" s="6">
        <v>177</v>
      </c>
      <c r="F9" s="3">
        <v>1</v>
      </c>
      <c r="G9" s="3">
        <v>0</v>
      </c>
      <c r="H9" s="3">
        <v>2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98</v>
      </c>
      <c r="D10" s="6">
        <v>17</v>
      </c>
      <c r="E10" s="6">
        <v>81</v>
      </c>
      <c r="F10" s="3">
        <v>1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211</v>
      </c>
      <c r="D11" s="3">
        <v>25</v>
      </c>
      <c r="E11" s="3">
        <v>186</v>
      </c>
      <c r="F11" s="3">
        <v>0</v>
      </c>
      <c r="G11" s="3">
        <v>0</v>
      </c>
      <c r="H11" s="3">
        <v>31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102</v>
      </c>
      <c r="D12" s="3">
        <v>11</v>
      </c>
      <c r="E12" s="3">
        <v>91</v>
      </c>
      <c r="F12" s="3">
        <v>0</v>
      </c>
      <c r="G12" s="3">
        <v>0</v>
      </c>
      <c r="H12" s="3">
        <v>19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235</v>
      </c>
      <c r="D13" s="3">
        <v>37</v>
      </c>
      <c r="E13" s="3">
        <v>198</v>
      </c>
      <c r="F13" s="3">
        <v>0</v>
      </c>
      <c r="G13" s="3">
        <v>0</v>
      </c>
      <c r="H13" s="3">
        <v>3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95</v>
      </c>
      <c r="D14" s="3">
        <v>17</v>
      </c>
      <c r="E14" s="3">
        <v>78</v>
      </c>
      <c r="F14" s="3">
        <v>0</v>
      </c>
      <c r="G14" s="3">
        <v>0</v>
      </c>
      <c r="H14" s="3">
        <v>2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219</v>
      </c>
      <c r="D15" s="3">
        <v>40</v>
      </c>
      <c r="E15" s="3">
        <v>179</v>
      </c>
      <c r="F15" s="3">
        <v>1</v>
      </c>
      <c r="G15" s="3">
        <v>0</v>
      </c>
      <c r="H15" s="3">
        <v>1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116</v>
      </c>
      <c r="D16" s="3">
        <v>19</v>
      </c>
      <c r="E16" s="3">
        <v>97</v>
      </c>
      <c r="F16" s="3">
        <v>1</v>
      </c>
      <c r="G16" s="3">
        <v>0</v>
      </c>
      <c r="H16" s="3">
        <v>1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185</v>
      </c>
      <c r="D17" s="3">
        <v>24</v>
      </c>
      <c r="E17" s="3">
        <v>161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92</v>
      </c>
      <c r="D18" s="3">
        <v>10</v>
      </c>
      <c r="E18" s="3">
        <v>82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158</v>
      </c>
      <c r="D19" s="3">
        <v>31</v>
      </c>
      <c r="E19" s="3">
        <v>127</v>
      </c>
      <c r="F19" s="3">
        <v>0</v>
      </c>
      <c r="G19" s="3">
        <v>0</v>
      </c>
      <c r="H19" s="3">
        <v>0</v>
      </c>
      <c r="I19" s="3">
        <v>0</v>
      </c>
      <c r="J19" s="3">
        <v>19</v>
      </c>
      <c r="K19" s="3">
        <v>0</v>
      </c>
    </row>
    <row r="20" spans="1:11">
      <c r="A20" s="5"/>
      <c r="B20" s="4" t="s">
        <v>0</v>
      </c>
      <c r="C20" s="3">
        <v>92</v>
      </c>
      <c r="D20" s="3">
        <v>22</v>
      </c>
      <c r="E20" s="3">
        <v>70</v>
      </c>
      <c r="F20" s="3">
        <v>0</v>
      </c>
      <c r="G20" s="3">
        <v>0</v>
      </c>
      <c r="H20" s="3">
        <v>0</v>
      </c>
      <c r="I20" s="3">
        <v>0</v>
      </c>
      <c r="J20" s="3">
        <v>9</v>
      </c>
      <c r="K20" s="3">
        <v>0</v>
      </c>
    </row>
    <row r="21" spans="1:11">
      <c r="A21" s="5" t="s">
        <v>16</v>
      </c>
      <c r="B21" s="4" t="s">
        <v>1</v>
      </c>
      <c r="C21" s="3">
        <v>98</v>
      </c>
      <c r="D21" s="3">
        <v>16</v>
      </c>
      <c r="E21" s="3">
        <v>82</v>
      </c>
      <c r="F21" s="3">
        <v>1</v>
      </c>
      <c r="G21" s="3">
        <v>2</v>
      </c>
      <c r="H21" s="3">
        <v>4</v>
      </c>
      <c r="I21" s="3">
        <v>0</v>
      </c>
      <c r="J21" s="3">
        <v>4</v>
      </c>
      <c r="K21" s="3">
        <v>0</v>
      </c>
    </row>
    <row r="22" spans="1:11">
      <c r="A22" s="5"/>
      <c r="B22" s="4" t="s">
        <v>0</v>
      </c>
      <c r="C22" s="3">
        <v>52</v>
      </c>
      <c r="D22" s="3">
        <v>10</v>
      </c>
      <c r="E22" s="3">
        <v>42</v>
      </c>
      <c r="F22" s="3">
        <v>1</v>
      </c>
      <c r="G22" s="3">
        <v>1</v>
      </c>
      <c r="H22" s="3">
        <v>4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109</v>
      </c>
      <c r="D23" s="3">
        <v>23</v>
      </c>
      <c r="E23" s="3">
        <v>86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45</v>
      </c>
      <c r="D24" s="3">
        <v>14</v>
      </c>
      <c r="E24" s="3">
        <v>31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297</v>
      </c>
      <c r="D25" s="3">
        <v>68</v>
      </c>
      <c r="E25" s="3">
        <v>229</v>
      </c>
      <c r="F25" s="3">
        <v>2</v>
      </c>
      <c r="G25" s="3">
        <v>0</v>
      </c>
      <c r="H25" s="3">
        <v>1</v>
      </c>
      <c r="I25" s="3">
        <v>0</v>
      </c>
      <c r="J25" s="3">
        <v>12</v>
      </c>
      <c r="K25" s="3">
        <v>0</v>
      </c>
    </row>
    <row r="26" spans="1:11">
      <c r="A26" s="5"/>
      <c r="B26" s="4" t="s">
        <v>0</v>
      </c>
      <c r="C26" s="3">
        <v>144</v>
      </c>
      <c r="D26" s="3">
        <v>34</v>
      </c>
      <c r="E26" s="3">
        <v>110</v>
      </c>
      <c r="F26" s="3">
        <v>2</v>
      </c>
      <c r="G26" s="3">
        <v>0</v>
      </c>
      <c r="H26" s="3">
        <v>0</v>
      </c>
      <c r="I26" s="3">
        <v>0</v>
      </c>
      <c r="J26" s="3">
        <v>11</v>
      </c>
      <c r="K26" s="3">
        <v>0</v>
      </c>
    </row>
    <row r="27" spans="1:11">
      <c r="A27" s="5" t="s">
        <v>13</v>
      </c>
      <c r="B27" s="4" t="s">
        <v>1</v>
      </c>
      <c r="C27" s="3">
        <v>192</v>
      </c>
      <c r="D27" s="3">
        <v>31</v>
      </c>
      <c r="E27" s="3">
        <v>161</v>
      </c>
      <c r="F27" s="3">
        <v>0</v>
      </c>
      <c r="G27" s="3">
        <v>0</v>
      </c>
      <c r="H27" s="3">
        <v>2</v>
      </c>
      <c r="I27" s="3">
        <v>0</v>
      </c>
      <c r="J27" s="3">
        <v>11</v>
      </c>
      <c r="K27" s="3">
        <v>1</v>
      </c>
    </row>
    <row r="28" spans="1:11">
      <c r="A28" s="5"/>
      <c r="B28" s="4" t="s">
        <v>0</v>
      </c>
      <c r="C28" s="3">
        <v>103</v>
      </c>
      <c r="D28" s="3">
        <v>11</v>
      </c>
      <c r="E28" s="3">
        <v>92</v>
      </c>
      <c r="F28" s="3">
        <v>0</v>
      </c>
      <c r="G28" s="3">
        <v>0</v>
      </c>
      <c r="H28" s="3">
        <v>1</v>
      </c>
      <c r="I28" s="3">
        <v>0</v>
      </c>
      <c r="J28" s="3">
        <v>11</v>
      </c>
      <c r="K28" s="3">
        <v>1</v>
      </c>
    </row>
    <row r="29" spans="1:11">
      <c r="A29" s="5" t="s">
        <v>12</v>
      </c>
      <c r="B29" s="4" t="s">
        <v>1</v>
      </c>
      <c r="C29" s="3">
        <v>183</v>
      </c>
      <c r="D29" s="3">
        <v>22</v>
      </c>
      <c r="E29" s="3">
        <v>161</v>
      </c>
      <c r="F29" s="3">
        <v>0</v>
      </c>
      <c r="G29" s="3">
        <v>7</v>
      </c>
      <c r="H29" s="3">
        <v>16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99</v>
      </c>
      <c r="D30" s="3">
        <v>13</v>
      </c>
      <c r="E30" s="3">
        <v>86</v>
      </c>
      <c r="F30" s="3">
        <v>0</v>
      </c>
      <c r="G30" s="3">
        <v>6</v>
      </c>
      <c r="H30" s="3">
        <v>14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164</v>
      </c>
      <c r="D31" s="3">
        <v>34</v>
      </c>
      <c r="E31" s="3">
        <v>130</v>
      </c>
      <c r="F31" s="3">
        <v>0</v>
      </c>
      <c r="G31" s="3">
        <v>0</v>
      </c>
      <c r="H31" s="3">
        <v>23</v>
      </c>
      <c r="I31" s="3">
        <v>0</v>
      </c>
      <c r="J31" s="3">
        <v>15</v>
      </c>
      <c r="K31" s="3">
        <v>1</v>
      </c>
    </row>
    <row r="32" spans="1:11">
      <c r="A32" s="5"/>
      <c r="B32" s="4" t="s">
        <v>0</v>
      </c>
      <c r="C32" s="3">
        <v>90</v>
      </c>
      <c r="D32" s="3">
        <v>21</v>
      </c>
      <c r="E32" s="3">
        <v>69</v>
      </c>
      <c r="F32" s="3">
        <v>0</v>
      </c>
      <c r="G32" s="3">
        <v>0</v>
      </c>
      <c r="H32" s="3">
        <v>17</v>
      </c>
      <c r="I32" s="3">
        <v>0</v>
      </c>
      <c r="J32" s="3">
        <v>5</v>
      </c>
      <c r="K32" s="3">
        <v>1</v>
      </c>
    </row>
    <row r="33" spans="1:11">
      <c r="A33" s="5" t="s">
        <v>10</v>
      </c>
      <c r="B33" s="4" t="s">
        <v>1</v>
      </c>
      <c r="C33" s="3">
        <v>179</v>
      </c>
      <c r="D33" s="3">
        <v>51</v>
      </c>
      <c r="E33" s="3">
        <v>128</v>
      </c>
      <c r="F33" s="3">
        <v>1</v>
      </c>
      <c r="G33" s="3">
        <v>2</v>
      </c>
      <c r="H33" s="3">
        <v>1</v>
      </c>
      <c r="I33" s="3">
        <v>0</v>
      </c>
      <c r="J33" s="3">
        <v>7</v>
      </c>
      <c r="K33" s="3">
        <v>0</v>
      </c>
    </row>
    <row r="34" spans="1:11">
      <c r="A34" s="5"/>
      <c r="B34" s="4" t="s">
        <v>0</v>
      </c>
      <c r="C34" s="3">
        <v>88</v>
      </c>
      <c r="D34" s="3">
        <v>26</v>
      </c>
      <c r="E34" s="3">
        <v>62</v>
      </c>
      <c r="F34" s="3">
        <v>0</v>
      </c>
      <c r="G34" s="3">
        <v>2</v>
      </c>
      <c r="H34" s="3">
        <v>1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129</v>
      </c>
      <c r="D35" s="3">
        <v>28</v>
      </c>
      <c r="E35" s="3">
        <v>101</v>
      </c>
      <c r="F35" s="3">
        <v>0</v>
      </c>
      <c r="G35" s="3">
        <v>0</v>
      </c>
      <c r="H35" s="3">
        <v>10</v>
      </c>
      <c r="I35" s="3">
        <v>0</v>
      </c>
      <c r="J35" s="3">
        <v>12</v>
      </c>
      <c r="K35" s="3">
        <v>0</v>
      </c>
    </row>
    <row r="36" spans="1:11">
      <c r="A36" s="5"/>
      <c r="B36" s="4" t="s">
        <v>0</v>
      </c>
      <c r="C36" s="3">
        <v>57</v>
      </c>
      <c r="D36" s="3">
        <v>16</v>
      </c>
      <c r="E36" s="3">
        <v>41</v>
      </c>
      <c r="F36" s="3">
        <v>0</v>
      </c>
      <c r="G36" s="3">
        <v>0</v>
      </c>
      <c r="H36" s="3">
        <v>8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180</v>
      </c>
      <c r="D37" s="3">
        <v>34</v>
      </c>
      <c r="E37" s="3">
        <v>146</v>
      </c>
      <c r="F37" s="3">
        <v>0</v>
      </c>
      <c r="G37" s="3">
        <v>0</v>
      </c>
      <c r="H37" s="3">
        <v>7</v>
      </c>
      <c r="I37" s="3">
        <v>0</v>
      </c>
      <c r="J37" s="3">
        <v>2</v>
      </c>
      <c r="K37" s="3">
        <v>2</v>
      </c>
    </row>
    <row r="38" spans="1:11">
      <c r="A38" s="5"/>
      <c r="B38" s="4" t="s">
        <v>0</v>
      </c>
      <c r="C38" s="3">
        <v>85</v>
      </c>
      <c r="D38" s="3">
        <v>21</v>
      </c>
      <c r="E38" s="3">
        <v>64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264</v>
      </c>
      <c r="D39" s="3">
        <v>60</v>
      </c>
      <c r="E39" s="3">
        <v>204</v>
      </c>
      <c r="F39" s="3">
        <v>0</v>
      </c>
      <c r="G39" s="3">
        <v>0</v>
      </c>
      <c r="H39" s="3">
        <v>19</v>
      </c>
      <c r="I39" s="3">
        <v>0</v>
      </c>
      <c r="J39" s="3">
        <v>16</v>
      </c>
      <c r="K39" s="3">
        <v>1</v>
      </c>
    </row>
    <row r="40" spans="1:11">
      <c r="A40" s="5"/>
      <c r="B40" s="4" t="s">
        <v>0</v>
      </c>
      <c r="C40" s="3">
        <v>135</v>
      </c>
      <c r="D40" s="3">
        <v>29</v>
      </c>
      <c r="E40" s="3">
        <v>106</v>
      </c>
      <c r="F40" s="3">
        <v>0</v>
      </c>
      <c r="G40" s="3">
        <v>0</v>
      </c>
      <c r="H40" s="3">
        <v>12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319</v>
      </c>
      <c r="D41" s="3">
        <v>49</v>
      </c>
      <c r="E41" s="3">
        <v>270</v>
      </c>
      <c r="F41" s="3">
        <v>0</v>
      </c>
      <c r="G41" s="3">
        <v>24</v>
      </c>
      <c r="H41" s="3">
        <v>7</v>
      </c>
      <c r="I41" s="3">
        <v>0</v>
      </c>
      <c r="J41" s="3">
        <v>7</v>
      </c>
      <c r="K41" s="3">
        <v>2</v>
      </c>
    </row>
    <row r="42" spans="1:11">
      <c r="A42" s="5"/>
      <c r="B42" s="4" t="s">
        <v>0</v>
      </c>
      <c r="C42" s="3">
        <v>158</v>
      </c>
      <c r="D42" s="3">
        <v>28</v>
      </c>
      <c r="E42" s="3">
        <v>130</v>
      </c>
      <c r="F42" s="3">
        <v>0</v>
      </c>
      <c r="G42" s="3">
        <v>9</v>
      </c>
      <c r="H42" s="3">
        <v>6</v>
      </c>
      <c r="I42" s="3">
        <v>0</v>
      </c>
      <c r="J42" s="3">
        <v>3</v>
      </c>
      <c r="K42" s="3">
        <v>1</v>
      </c>
    </row>
    <row r="43" spans="1:11">
      <c r="A43" s="5" t="s">
        <v>5</v>
      </c>
      <c r="B43" s="4" t="s">
        <v>1</v>
      </c>
      <c r="C43" s="3">
        <v>193</v>
      </c>
      <c r="D43" s="3">
        <v>33</v>
      </c>
      <c r="E43" s="3">
        <v>160</v>
      </c>
      <c r="F43" s="3">
        <v>0</v>
      </c>
      <c r="G43" s="3">
        <v>2</v>
      </c>
      <c r="H43" s="3">
        <v>4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100</v>
      </c>
      <c r="D44" s="3">
        <v>11</v>
      </c>
      <c r="E44" s="3">
        <v>89</v>
      </c>
      <c r="F44" s="3">
        <v>0</v>
      </c>
      <c r="G44" s="3">
        <v>2</v>
      </c>
      <c r="H44" s="3">
        <v>4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76</v>
      </c>
      <c r="D45" s="3">
        <v>22</v>
      </c>
      <c r="E45" s="3">
        <v>54</v>
      </c>
      <c r="F45" s="3">
        <v>1</v>
      </c>
      <c r="G45" s="3">
        <v>0</v>
      </c>
      <c r="H45" s="3">
        <v>1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33</v>
      </c>
      <c r="D46" s="3">
        <v>10</v>
      </c>
      <c r="E46" s="3">
        <v>23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126</v>
      </c>
      <c r="D47" s="3">
        <v>26</v>
      </c>
      <c r="E47" s="3">
        <v>100</v>
      </c>
      <c r="F47" s="3">
        <v>0</v>
      </c>
      <c r="G47" s="3">
        <v>0</v>
      </c>
      <c r="H47" s="3">
        <v>6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70</v>
      </c>
      <c r="D48" s="3">
        <v>16</v>
      </c>
      <c r="E48" s="3">
        <v>54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776</v>
      </c>
      <c r="D49" s="3">
        <v>198</v>
      </c>
      <c r="E49" s="3">
        <v>578</v>
      </c>
      <c r="F49" s="3">
        <v>0</v>
      </c>
      <c r="G49" s="3">
        <v>0</v>
      </c>
      <c r="H49" s="3">
        <v>11</v>
      </c>
      <c r="I49" s="3">
        <v>0</v>
      </c>
      <c r="J49" s="3">
        <v>25</v>
      </c>
      <c r="K49" s="3">
        <v>0</v>
      </c>
    </row>
    <row r="50" spans="1:11">
      <c r="A50" s="5"/>
      <c r="B50" s="4" t="s">
        <v>0</v>
      </c>
      <c r="C50" s="3">
        <v>358</v>
      </c>
      <c r="D50" s="3">
        <v>100</v>
      </c>
      <c r="E50" s="3">
        <v>258</v>
      </c>
      <c r="F50" s="3">
        <v>0</v>
      </c>
      <c r="G50" s="3">
        <v>0</v>
      </c>
      <c r="H50" s="3">
        <v>6</v>
      </c>
      <c r="I50" s="3">
        <v>0</v>
      </c>
      <c r="J50" s="3">
        <v>16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1621</v>
      </c>
      <c r="D7" s="3">
        <v>305</v>
      </c>
      <c r="E7" s="3">
        <v>1316</v>
      </c>
      <c r="F7" s="3">
        <v>0</v>
      </c>
      <c r="G7" s="3">
        <v>15</v>
      </c>
      <c r="H7" s="3">
        <v>78</v>
      </c>
      <c r="I7" s="3">
        <v>0</v>
      </c>
      <c r="J7" s="3">
        <v>62</v>
      </c>
      <c r="K7" s="3">
        <v>3</v>
      </c>
    </row>
    <row r="8" spans="1:11">
      <c r="A8" s="5"/>
      <c r="B8" s="4" t="s">
        <v>0</v>
      </c>
      <c r="C8" s="3">
        <v>825</v>
      </c>
      <c r="D8" s="3">
        <v>158</v>
      </c>
      <c r="E8" s="3">
        <v>667</v>
      </c>
      <c r="F8" s="3">
        <v>0</v>
      </c>
      <c r="G8" s="3">
        <v>5</v>
      </c>
      <c r="H8" s="3">
        <v>60</v>
      </c>
      <c r="I8" s="3">
        <v>0</v>
      </c>
      <c r="J8" s="3">
        <v>27</v>
      </c>
      <c r="K8" s="3">
        <v>2</v>
      </c>
    </row>
    <row r="9" spans="1:11">
      <c r="A9" s="5" t="s">
        <v>22</v>
      </c>
      <c r="B9" s="4" t="s">
        <v>1</v>
      </c>
      <c r="C9" s="3">
        <v>77</v>
      </c>
      <c r="D9" s="6">
        <v>10</v>
      </c>
      <c r="E9" s="6">
        <v>67</v>
      </c>
      <c r="F9" s="3">
        <v>0</v>
      </c>
      <c r="G9" s="3">
        <v>0</v>
      </c>
      <c r="H9" s="3">
        <v>1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33</v>
      </c>
      <c r="D10" s="6">
        <v>7</v>
      </c>
      <c r="E10" s="6">
        <v>26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121</v>
      </c>
      <c r="D11" s="3">
        <v>14</v>
      </c>
      <c r="E11" s="3">
        <v>107</v>
      </c>
      <c r="F11" s="3">
        <v>0</v>
      </c>
      <c r="G11" s="3">
        <v>0</v>
      </c>
      <c r="H11" s="3">
        <v>19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61</v>
      </c>
      <c r="D12" s="3">
        <v>7</v>
      </c>
      <c r="E12" s="3">
        <v>54</v>
      </c>
      <c r="F12" s="3">
        <v>0</v>
      </c>
      <c r="G12" s="3">
        <v>0</v>
      </c>
      <c r="H12" s="3">
        <v>13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84</v>
      </c>
      <c r="D13" s="3">
        <v>13</v>
      </c>
      <c r="E13" s="3">
        <v>71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3</v>
      </c>
      <c r="E14" s="3">
        <v>30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103</v>
      </c>
      <c r="D15" s="3">
        <v>19</v>
      </c>
      <c r="E15" s="3">
        <v>84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56</v>
      </c>
      <c r="D16" s="3">
        <v>9</v>
      </c>
      <c r="E16" s="3">
        <v>47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85</v>
      </c>
      <c r="D17" s="3">
        <v>12</v>
      </c>
      <c r="E17" s="3">
        <v>73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41</v>
      </c>
      <c r="D18" s="3">
        <v>4</v>
      </c>
      <c r="E18" s="3">
        <v>37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90</v>
      </c>
      <c r="D19" s="3">
        <v>16</v>
      </c>
      <c r="E19" s="3">
        <v>74</v>
      </c>
      <c r="F19" s="3">
        <v>0</v>
      </c>
      <c r="G19" s="3">
        <v>0</v>
      </c>
      <c r="H19" s="3">
        <v>0</v>
      </c>
      <c r="I19" s="3">
        <v>0</v>
      </c>
      <c r="J19" s="3">
        <v>14</v>
      </c>
      <c r="K19" s="3">
        <v>0</v>
      </c>
    </row>
    <row r="20" spans="1:11">
      <c r="A20" s="5"/>
      <c r="B20" s="4" t="s">
        <v>0</v>
      </c>
      <c r="C20" s="3">
        <v>52</v>
      </c>
      <c r="D20" s="3">
        <v>12</v>
      </c>
      <c r="E20" s="3">
        <v>40</v>
      </c>
      <c r="F20" s="3">
        <v>0</v>
      </c>
      <c r="G20" s="3">
        <v>0</v>
      </c>
      <c r="H20" s="3">
        <v>0</v>
      </c>
      <c r="I20" s="3">
        <v>0</v>
      </c>
      <c r="J20" s="3">
        <v>8</v>
      </c>
      <c r="K20" s="3">
        <v>0</v>
      </c>
    </row>
    <row r="21" spans="1:11">
      <c r="A21" s="5" t="s">
        <v>16</v>
      </c>
      <c r="B21" s="4" t="s">
        <v>1</v>
      </c>
      <c r="C21" s="3">
        <v>60</v>
      </c>
      <c r="D21" s="3">
        <v>10</v>
      </c>
      <c r="E21" s="3">
        <v>50</v>
      </c>
      <c r="F21" s="3">
        <v>0</v>
      </c>
      <c r="G21" s="3">
        <v>1</v>
      </c>
      <c r="H21" s="3">
        <v>2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30</v>
      </c>
      <c r="D22" s="3">
        <v>6</v>
      </c>
      <c r="E22" s="3">
        <v>24</v>
      </c>
      <c r="F22" s="3">
        <v>0</v>
      </c>
      <c r="G22" s="3">
        <v>0</v>
      </c>
      <c r="H22" s="3">
        <v>2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42</v>
      </c>
      <c r="D23" s="3">
        <v>11</v>
      </c>
      <c r="E23" s="3">
        <v>31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20</v>
      </c>
      <c r="D24" s="3">
        <v>8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136</v>
      </c>
      <c r="D27" s="3">
        <v>22</v>
      </c>
      <c r="E27" s="3">
        <v>114</v>
      </c>
      <c r="F27" s="3">
        <v>0</v>
      </c>
      <c r="G27" s="3">
        <v>0</v>
      </c>
      <c r="H27" s="3">
        <v>1</v>
      </c>
      <c r="I27" s="3">
        <v>0</v>
      </c>
      <c r="J27" s="3">
        <v>8</v>
      </c>
      <c r="K27" s="3">
        <v>1</v>
      </c>
    </row>
    <row r="28" spans="1:11">
      <c r="A28" s="5"/>
      <c r="B28" s="4" t="s">
        <v>0</v>
      </c>
      <c r="C28" s="3">
        <v>70</v>
      </c>
      <c r="D28" s="3">
        <v>8</v>
      </c>
      <c r="E28" s="3">
        <v>62</v>
      </c>
      <c r="F28" s="3">
        <v>0</v>
      </c>
      <c r="G28" s="3">
        <v>0</v>
      </c>
      <c r="H28" s="3">
        <v>0</v>
      </c>
      <c r="I28" s="3">
        <v>0</v>
      </c>
      <c r="J28" s="3">
        <v>8</v>
      </c>
      <c r="K28" s="3">
        <v>1</v>
      </c>
    </row>
    <row r="29" spans="1:11">
      <c r="A29" s="5" t="s">
        <v>12</v>
      </c>
      <c r="B29" s="4" t="s">
        <v>1</v>
      </c>
      <c r="C29" s="3">
        <v>89</v>
      </c>
      <c r="D29" s="3">
        <v>7</v>
      </c>
      <c r="E29" s="3">
        <v>82</v>
      </c>
      <c r="F29" s="3">
        <v>0</v>
      </c>
      <c r="G29" s="3">
        <v>3</v>
      </c>
      <c r="H29" s="3">
        <v>10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48</v>
      </c>
      <c r="D30" s="3">
        <v>4</v>
      </c>
      <c r="E30" s="3">
        <v>44</v>
      </c>
      <c r="F30" s="3">
        <v>0</v>
      </c>
      <c r="G30" s="3">
        <v>3</v>
      </c>
      <c r="H30" s="3">
        <v>8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83</v>
      </c>
      <c r="D31" s="3">
        <v>20</v>
      </c>
      <c r="E31" s="3">
        <v>63</v>
      </c>
      <c r="F31" s="3">
        <v>0</v>
      </c>
      <c r="G31" s="3">
        <v>0</v>
      </c>
      <c r="H31" s="3">
        <v>12</v>
      </c>
      <c r="I31" s="3">
        <v>0</v>
      </c>
      <c r="J31" s="3">
        <v>11</v>
      </c>
      <c r="K31" s="3">
        <v>0</v>
      </c>
    </row>
    <row r="32" spans="1:11">
      <c r="A32" s="5"/>
      <c r="B32" s="4" t="s">
        <v>0</v>
      </c>
      <c r="C32" s="3">
        <v>51</v>
      </c>
      <c r="D32" s="3">
        <v>14</v>
      </c>
      <c r="E32" s="3">
        <v>37</v>
      </c>
      <c r="F32" s="3">
        <v>0</v>
      </c>
      <c r="G32" s="3">
        <v>0</v>
      </c>
      <c r="H32" s="3">
        <v>10</v>
      </c>
      <c r="I32" s="3">
        <v>0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103</v>
      </c>
      <c r="D33" s="3">
        <v>42</v>
      </c>
      <c r="E33" s="3">
        <v>61</v>
      </c>
      <c r="F33" s="3">
        <v>0</v>
      </c>
      <c r="G33" s="3">
        <v>0</v>
      </c>
      <c r="H33" s="3">
        <v>0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47</v>
      </c>
      <c r="D34" s="3">
        <v>22</v>
      </c>
      <c r="E34" s="3">
        <v>25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76</v>
      </c>
      <c r="D35" s="3">
        <v>19</v>
      </c>
      <c r="E35" s="3">
        <v>57</v>
      </c>
      <c r="F35" s="3">
        <v>0</v>
      </c>
      <c r="G35" s="3">
        <v>0</v>
      </c>
      <c r="H35" s="3">
        <v>5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36</v>
      </c>
      <c r="D36" s="3">
        <v>10</v>
      </c>
      <c r="E36" s="3">
        <v>26</v>
      </c>
      <c r="F36" s="3">
        <v>0</v>
      </c>
      <c r="G36" s="3">
        <v>0</v>
      </c>
      <c r="H36" s="3">
        <v>4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92</v>
      </c>
      <c r="D37" s="3">
        <v>18</v>
      </c>
      <c r="E37" s="3">
        <v>74</v>
      </c>
      <c r="F37" s="3">
        <v>0</v>
      </c>
      <c r="G37" s="3">
        <v>0</v>
      </c>
      <c r="H37" s="3">
        <v>5</v>
      </c>
      <c r="I37" s="3">
        <v>0</v>
      </c>
      <c r="J37" s="3">
        <v>1</v>
      </c>
      <c r="K37" s="3">
        <v>2</v>
      </c>
    </row>
    <row r="38" spans="1:11">
      <c r="A38" s="5"/>
      <c r="B38" s="4" t="s">
        <v>0</v>
      </c>
      <c r="C38" s="3">
        <v>45</v>
      </c>
      <c r="D38" s="3">
        <v>10</v>
      </c>
      <c r="E38" s="3">
        <v>35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95</v>
      </c>
      <c r="D39" s="3">
        <v>17</v>
      </c>
      <c r="E39" s="3">
        <v>78</v>
      </c>
      <c r="F39" s="3">
        <v>0</v>
      </c>
      <c r="G39" s="3">
        <v>0</v>
      </c>
      <c r="H39" s="3">
        <v>10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50</v>
      </c>
      <c r="D40" s="3">
        <v>9</v>
      </c>
      <c r="E40" s="3">
        <v>41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120</v>
      </c>
      <c r="D41" s="3">
        <v>17</v>
      </c>
      <c r="E41" s="3">
        <v>103</v>
      </c>
      <c r="F41" s="3">
        <v>0</v>
      </c>
      <c r="G41" s="3">
        <v>11</v>
      </c>
      <c r="H41" s="3">
        <v>1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62</v>
      </c>
      <c r="D42" s="3">
        <v>9</v>
      </c>
      <c r="E42" s="3">
        <v>53</v>
      </c>
      <c r="F42" s="3">
        <v>0</v>
      </c>
      <c r="G42" s="3">
        <v>2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107</v>
      </c>
      <c r="D43" s="3">
        <v>22</v>
      </c>
      <c r="E43" s="3">
        <v>85</v>
      </c>
      <c r="F43" s="3">
        <v>0</v>
      </c>
      <c r="G43" s="3">
        <v>0</v>
      </c>
      <c r="H43" s="3">
        <v>2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57</v>
      </c>
      <c r="D44" s="3">
        <v>8</v>
      </c>
      <c r="E44" s="3">
        <v>49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16</v>
      </c>
      <c r="E47" s="3">
        <v>42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33</v>
      </c>
      <c r="D48" s="3">
        <v>8</v>
      </c>
      <c r="E48" s="3">
        <v>25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1120</v>
      </c>
      <c r="D7" s="3">
        <v>137</v>
      </c>
      <c r="E7" s="3">
        <v>983</v>
      </c>
      <c r="F7" s="3">
        <v>0</v>
      </c>
      <c r="G7" s="3">
        <v>18</v>
      </c>
      <c r="H7" s="3">
        <v>14</v>
      </c>
      <c r="I7" s="3">
        <v>0</v>
      </c>
      <c r="J7" s="3">
        <v>25</v>
      </c>
      <c r="K7" s="3">
        <v>0</v>
      </c>
    </row>
    <row r="8" spans="1:11">
      <c r="A8" s="5"/>
      <c r="B8" s="4" t="s">
        <v>0</v>
      </c>
      <c r="C8" s="3">
        <v>628</v>
      </c>
      <c r="D8" s="3">
        <v>78</v>
      </c>
      <c r="E8" s="3">
        <v>550</v>
      </c>
      <c r="F8" s="3">
        <v>0</v>
      </c>
      <c r="G8" s="3">
        <v>8</v>
      </c>
      <c r="H8" s="3">
        <v>12</v>
      </c>
      <c r="I8" s="3">
        <v>0</v>
      </c>
      <c r="J8" s="3">
        <v>16</v>
      </c>
      <c r="K8" s="3">
        <v>0</v>
      </c>
    </row>
    <row r="9" spans="1:11">
      <c r="A9" s="5" t="s">
        <v>22</v>
      </c>
      <c r="B9" s="4" t="s">
        <v>1</v>
      </c>
      <c r="C9" s="3">
        <v>77</v>
      </c>
      <c r="D9" s="6">
        <v>7</v>
      </c>
      <c r="E9" s="6">
        <v>70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47</v>
      </c>
      <c r="D10" s="6">
        <v>6</v>
      </c>
      <c r="E10" s="6">
        <v>41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43</v>
      </c>
      <c r="D11" s="3">
        <v>6</v>
      </c>
      <c r="E11" s="3">
        <v>37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17</v>
      </c>
      <c r="D12" s="3">
        <v>2</v>
      </c>
      <c r="E12" s="3">
        <v>15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55</v>
      </c>
      <c r="D13" s="3">
        <v>5</v>
      </c>
      <c r="E13" s="3">
        <v>50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25</v>
      </c>
      <c r="D14" s="3">
        <v>3</v>
      </c>
      <c r="E14" s="3">
        <v>22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59</v>
      </c>
      <c r="D15" s="3">
        <v>6</v>
      </c>
      <c r="E15" s="3">
        <v>53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2</v>
      </c>
      <c r="E16" s="3">
        <v>36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53</v>
      </c>
      <c r="D17" s="3">
        <v>3</v>
      </c>
      <c r="E17" s="3">
        <v>50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29</v>
      </c>
      <c r="D18" s="3">
        <v>1</v>
      </c>
      <c r="E18" s="3">
        <v>28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52</v>
      </c>
      <c r="D19" s="3">
        <v>3</v>
      </c>
      <c r="E19" s="3">
        <v>49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35</v>
      </c>
      <c r="D20" s="3">
        <v>3</v>
      </c>
      <c r="E20" s="3">
        <v>32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33</v>
      </c>
      <c r="D21" s="3">
        <v>2</v>
      </c>
      <c r="E21" s="3">
        <v>31</v>
      </c>
      <c r="F21" s="3">
        <v>0</v>
      </c>
      <c r="G21" s="3">
        <v>2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16</v>
      </c>
      <c r="D22" s="3">
        <v>1</v>
      </c>
      <c r="E22" s="3">
        <v>15</v>
      </c>
      <c r="F22" s="3">
        <v>0</v>
      </c>
      <c r="G22" s="3">
        <v>1</v>
      </c>
      <c r="H22" s="3">
        <v>1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20</v>
      </c>
      <c r="D23" s="3">
        <v>4</v>
      </c>
      <c r="E23" s="3">
        <v>16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62</v>
      </c>
      <c r="D25" s="3">
        <v>12</v>
      </c>
      <c r="E25" s="3">
        <v>50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36</v>
      </c>
      <c r="D26" s="3">
        <v>10</v>
      </c>
      <c r="E26" s="3">
        <v>26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63</v>
      </c>
      <c r="D27" s="3">
        <v>5</v>
      </c>
      <c r="E27" s="3">
        <v>58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38</v>
      </c>
      <c r="D28" s="3">
        <v>1</v>
      </c>
      <c r="E28" s="3">
        <v>37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39</v>
      </c>
      <c r="D29" s="3">
        <v>0</v>
      </c>
      <c r="E29" s="3">
        <v>39</v>
      </c>
      <c r="F29" s="3">
        <v>0</v>
      </c>
      <c r="G29" s="3">
        <v>3</v>
      </c>
      <c r="H29" s="3">
        <v>3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22</v>
      </c>
      <c r="D30" s="3">
        <v>0</v>
      </c>
      <c r="E30" s="3">
        <v>22</v>
      </c>
      <c r="F30" s="3">
        <v>0</v>
      </c>
      <c r="G30" s="3">
        <v>2</v>
      </c>
      <c r="H30" s="3">
        <v>3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6</v>
      </c>
      <c r="E31" s="3">
        <v>29</v>
      </c>
      <c r="F31" s="3">
        <v>0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23</v>
      </c>
      <c r="D32" s="3">
        <v>4</v>
      </c>
      <c r="E32" s="3">
        <v>19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37</v>
      </c>
      <c r="D33" s="3">
        <v>7</v>
      </c>
      <c r="E33" s="3">
        <v>30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19</v>
      </c>
      <c r="D34" s="3">
        <v>4</v>
      </c>
      <c r="E34" s="3">
        <v>15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26</v>
      </c>
      <c r="D35" s="3">
        <v>5</v>
      </c>
      <c r="E35" s="3">
        <v>21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18</v>
      </c>
      <c r="D36" s="3">
        <v>3</v>
      </c>
      <c r="E36" s="3">
        <v>15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53</v>
      </c>
      <c r="D37" s="3">
        <v>6</v>
      </c>
      <c r="E37" s="3">
        <v>47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24</v>
      </c>
      <c r="D38" s="3">
        <v>2</v>
      </c>
      <c r="E38" s="3">
        <v>22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69</v>
      </c>
      <c r="D39" s="3">
        <v>14</v>
      </c>
      <c r="E39" s="3">
        <v>55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40</v>
      </c>
      <c r="D40" s="3">
        <v>6</v>
      </c>
      <c r="E40" s="3">
        <v>34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100</v>
      </c>
      <c r="D41" s="3">
        <v>10</v>
      </c>
      <c r="E41" s="3">
        <v>90</v>
      </c>
      <c r="F41" s="3">
        <v>0</v>
      </c>
      <c r="G41" s="3">
        <v>12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49</v>
      </c>
      <c r="D42" s="3">
        <v>5</v>
      </c>
      <c r="E42" s="3">
        <v>44</v>
      </c>
      <c r="F42" s="3">
        <v>0</v>
      </c>
      <c r="G42" s="3">
        <v>4</v>
      </c>
      <c r="H42" s="3">
        <v>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53</v>
      </c>
      <c r="D43" s="3">
        <v>0</v>
      </c>
      <c r="E43" s="3">
        <v>53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26</v>
      </c>
      <c r="D44" s="3">
        <v>0</v>
      </c>
      <c r="E44" s="3">
        <v>26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15</v>
      </c>
      <c r="D45" s="3">
        <v>3</v>
      </c>
      <c r="E45" s="3">
        <v>12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1</v>
      </c>
      <c r="E46" s="3">
        <v>11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44</v>
      </c>
      <c r="D47" s="3">
        <v>7</v>
      </c>
      <c r="E47" s="3">
        <v>37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27</v>
      </c>
      <c r="D48" s="3">
        <v>4</v>
      </c>
      <c r="E48" s="3">
        <v>23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132</v>
      </c>
      <c r="D49" s="3">
        <v>26</v>
      </c>
      <c r="E49" s="3">
        <v>106</v>
      </c>
      <c r="F49" s="3">
        <v>0</v>
      </c>
      <c r="G49" s="3">
        <v>0</v>
      </c>
      <c r="H49" s="3">
        <v>3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76</v>
      </c>
      <c r="D50" s="3">
        <v>18</v>
      </c>
      <c r="E50" s="3">
        <v>58</v>
      </c>
      <c r="F50" s="3">
        <v>0</v>
      </c>
      <c r="G50" s="3">
        <v>0</v>
      </c>
      <c r="H50" s="3">
        <v>2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3" t="s">
        <v>313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1479</v>
      </c>
      <c r="D7" s="3">
        <v>549</v>
      </c>
      <c r="E7" s="3">
        <v>930</v>
      </c>
      <c r="F7" s="3">
        <v>6</v>
      </c>
      <c r="G7" s="3">
        <v>8</v>
      </c>
      <c r="H7" s="3">
        <v>98</v>
      </c>
      <c r="I7" s="3">
        <v>0</v>
      </c>
      <c r="J7" s="3">
        <v>74</v>
      </c>
      <c r="K7" s="3">
        <v>0</v>
      </c>
    </row>
    <row r="8" spans="1:11">
      <c r="A8" s="5"/>
      <c r="B8" s="4" t="s">
        <v>0</v>
      </c>
      <c r="C8" s="3">
        <v>781</v>
      </c>
      <c r="D8" s="3">
        <v>292</v>
      </c>
      <c r="E8" s="3">
        <v>489</v>
      </c>
      <c r="F8" s="3">
        <v>5</v>
      </c>
      <c r="G8" s="3">
        <v>5</v>
      </c>
      <c r="H8" s="3">
        <v>66</v>
      </c>
      <c r="I8" s="3">
        <v>0</v>
      </c>
      <c r="J8" s="3">
        <v>31</v>
      </c>
      <c r="K8" s="3">
        <v>0</v>
      </c>
    </row>
    <row r="9" spans="1:11">
      <c r="A9" s="5" t="s">
        <v>22</v>
      </c>
      <c r="B9" s="4" t="s">
        <v>1</v>
      </c>
      <c r="C9" s="3">
        <v>59</v>
      </c>
      <c r="D9" s="6">
        <v>20</v>
      </c>
      <c r="E9" s="6">
        <v>39</v>
      </c>
      <c r="F9" s="3">
        <v>1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32</v>
      </c>
      <c r="D10" s="6">
        <v>11</v>
      </c>
      <c r="E10" s="6">
        <v>21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88</v>
      </c>
      <c r="D11" s="3">
        <v>20</v>
      </c>
      <c r="E11" s="3">
        <v>68</v>
      </c>
      <c r="F11" s="3">
        <v>0</v>
      </c>
      <c r="G11" s="3">
        <v>0</v>
      </c>
      <c r="H11" s="3">
        <v>23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47</v>
      </c>
      <c r="D12" s="3">
        <v>9</v>
      </c>
      <c r="E12" s="3">
        <v>38</v>
      </c>
      <c r="F12" s="3">
        <v>0</v>
      </c>
      <c r="G12" s="3">
        <v>0</v>
      </c>
      <c r="H12" s="3">
        <v>12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90</v>
      </c>
      <c r="D13" s="3">
        <v>30</v>
      </c>
      <c r="E13" s="3">
        <v>60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13</v>
      </c>
      <c r="E14" s="3">
        <v>22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57</v>
      </c>
      <c r="D15" s="3">
        <v>22</v>
      </c>
      <c r="E15" s="3">
        <v>35</v>
      </c>
      <c r="F15" s="3">
        <v>1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34</v>
      </c>
      <c r="D16" s="3">
        <v>11</v>
      </c>
      <c r="E16" s="3">
        <v>23</v>
      </c>
      <c r="F16" s="3">
        <v>1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56</v>
      </c>
      <c r="D17" s="3">
        <v>13</v>
      </c>
      <c r="E17" s="3">
        <v>43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32</v>
      </c>
      <c r="D18" s="3">
        <v>6</v>
      </c>
      <c r="E18" s="3">
        <v>26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59</v>
      </c>
      <c r="D19" s="3">
        <v>22</v>
      </c>
      <c r="E19" s="3">
        <v>37</v>
      </c>
      <c r="F19" s="3">
        <v>0</v>
      </c>
      <c r="G19" s="3">
        <v>0</v>
      </c>
      <c r="H19" s="3">
        <v>0</v>
      </c>
      <c r="I19" s="3">
        <v>0</v>
      </c>
      <c r="J19" s="3">
        <v>14</v>
      </c>
      <c r="K19" s="3">
        <v>0</v>
      </c>
    </row>
    <row r="20" spans="1:11">
      <c r="A20" s="5"/>
      <c r="B20" s="4" t="s">
        <v>0</v>
      </c>
      <c r="C20" s="3">
        <v>36</v>
      </c>
      <c r="D20" s="3">
        <v>17</v>
      </c>
      <c r="E20" s="3">
        <v>19</v>
      </c>
      <c r="F20" s="3">
        <v>0</v>
      </c>
      <c r="G20" s="3">
        <v>0</v>
      </c>
      <c r="H20" s="3">
        <v>0</v>
      </c>
      <c r="I20" s="3">
        <v>0</v>
      </c>
      <c r="J20" s="3">
        <v>6</v>
      </c>
      <c r="K20" s="3">
        <v>0</v>
      </c>
    </row>
    <row r="21" spans="1:11">
      <c r="A21" s="5" t="s">
        <v>16</v>
      </c>
      <c r="B21" s="4" t="s">
        <v>1</v>
      </c>
      <c r="C21" s="3">
        <v>33</v>
      </c>
      <c r="D21" s="3">
        <v>11</v>
      </c>
      <c r="E21" s="3">
        <v>22</v>
      </c>
      <c r="F21" s="3">
        <v>1</v>
      </c>
      <c r="G21" s="3">
        <v>1</v>
      </c>
      <c r="H21" s="3">
        <v>2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19</v>
      </c>
      <c r="D22" s="3">
        <v>7</v>
      </c>
      <c r="E22" s="3">
        <v>12</v>
      </c>
      <c r="F22" s="3">
        <v>1</v>
      </c>
      <c r="G22" s="3">
        <v>0</v>
      </c>
      <c r="H22" s="3">
        <v>2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30</v>
      </c>
      <c r="D23" s="3">
        <v>10</v>
      </c>
      <c r="E23" s="3">
        <v>20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7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73</v>
      </c>
      <c r="D25" s="3">
        <v>36</v>
      </c>
      <c r="E25" s="3">
        <v>37</v>
      </c>
      <c r="F25" s="3">
        <v>2</v>
      </c>
      <c r="G25" s="3">
        <v>0</v>
      </c>
      <c r="H25" s="3">
        <v>1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40</v>
      </c>
      <c r="D26" s="3">
        <v>19</v>
      </c>
      <c r="E26" s="3">
        <v>21</v>
      </c>
      <c r="F26" s="3">
        <v>2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</row>
    <row r="27" spans="1:11">
      <c r="A27" s="5" t="s">
        <v>13</v>
      </c>
      <c r="B27" s="4" t="s">
        <v>1</v>
      </c>
      <c r="C27" s="3">
        <v>59</v>
      </c>
      <c r="D27" s="3">
        <v>20</v>
      </c>
      <c r="E27" s="3">
        <v>39</v>
      </c>
      <c r="F27" s="3">
        <v>0</v>
      </c>
      <c r="G27" s="3">
        <v>0</v>
      </c>
      <c r="H27" s="3">
        <v>2</v>
      </c>
      <c r="I27" s="3">
        <v>0</v>
      </c>
      <c r="J27" s="3">
        <v>4</v>
      </c>
      <c r="K27" s="3">
        <v>0</v>
      </c>
    </row>
    <row r="28" spans="1:11">
      <c r="A28" s="5"/>
      <c r="B28" s="4" t="s">
        <v>0</v>
      </c>
      <c r="C28" s="3">
        <v>33</v>
      </c>
      <c r="D28" s="3">
        <v>8</v>
      </c>
      <c r="E28" s="3">
        <v>25</v>
      </c>
      <c r="F28" s="3">
        <v>0</v>
      </c>
      <c r="G28" s="3">
        <v>0</v>
      </c>
      <c r="H28" s="3">
        <v>1</v>
      </c>
      <c r="I28" s="3">
        <v>0</v>
      </c>
      <c r="J28" s="3">
        <v>4</v>
      </c>
      <c r="K28" s="3">
        <v>0</v>
      </c>
    </row>
    <row r="29" spans="1:11">
      <c r="A29" s="5" t="s">
        <v>12</v>
      </c>
      <c r="B29" s="4" t="s">
        <v>1</v>
      </c>
      <c r="C29" s="3">
        <v>62</v>
      </c>
      <c r="D29" s="3">
        <v>16</v>
      </c>
      <c r="E29" s="3">
        <v>46</v>
      </c>
      <c r="F29" s="3">
        <v>0</v>
      </c>
      <c r="G29" s="3">
        <v>2</v>
      </c>
      <c r="H29" s="3">
        <v>7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37</v>
      </c>
      <c r="D30" s="3">
        <v>10</v>
      </c>
      <c r="E30" s="3">
        <v>27</v>
      </c>
      <c r="F30" s="3">
        <v>0</v>
      </c>
      <c r="G30" s="3">
        <v>2</v>
      </c>
      <c r="H30" s="3">
        <v>7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70</v>
      </c>
      <c r="D31" s="3">
        <v>25</v>
      </c>
      <c r="E31" s="3">
        <v>45</v>
      </c>
      <c r="F31" s="3">
        <v>0</v>
      </c>
      <c r="G31" s="3">
        <v>0</v>
      </c>
      <c r="H31" s="3">
        <v>16</v>
      </c>
      <c r="I31" s="3">
        <v>0</v>
      </c>
      <c r="J31" s="3">
        <v>8</v>
      </c>
      <c r="K31" s="3">
        <v>0</v>
      </c>
    </row>
    <row r="32" spans="1:11">
      <c r="A32" s="5"/>
      <c r="B32" s="4" t="s">
        <v>0</v>
      </c>
      <c r="C32" s="3">
        <v>39</v>
      </c>
      <c r="D32" s="3">
        <v>17</v>
      </c>
      <c r="E32" s="3">
        <v>22</v>
      </c>
      <c r="F32" s="3">
        <v>0</v>
      </c>
      <c r="G32" s="3">
        <v>0</v>
      </c>
      <c r="H32" s="3">
        <v>11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63</v>
      </c>
      <c r="D33" s="3">
        <v>30</v>
      </c>
      <c r="E33" s="3">
        <v>33</v>
      </c>
      <c r="F33" s="3">
        <v>1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31</v>
      </c>
      <c r="D34" s="3">
        <v>13</v>
      </c>
      <c r="E34" s="3">
        <v>18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47</v>
      </c>
      <c r="D35" s="3">
        <v>20</v>
      </c>
      <c r="E35" s="3">
        <v>27</v>
      </c>
      <c r="F35" s="3">
        <v>0</v>
      </c>
      <c r="G35" s="3">
        <v>0</v>
      </c>
      <c r="H35" s="3">
        <v>6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23</v>
      </c>
      <c r="D36" s="3">
        <v>13</v>
      </c>
      <c r="E36" s="3">
        <v>10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49</v>
      </c>
      <c r="D37" s="3">
        <v>16</v>
      </c>
      <c r="E37" s="3">
        <v>33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27</v>
      </c>
      <c r="D38" s="3">
        <v>11</v>
      </c>
      <c r="E38" s="3">
        <v>16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122</v>
      </c>
      <c r="D39" s="3">
        <v>47</v>
      </c>
      <c r="E39" s="3">
        <v>75</v>
      </c>
      <c r="F39" s="3">
        <v>0</v>
      </c>
      <c r="G39" s="3">
        <v>0</v>
      </c>
      <c r="H39" s="3">
        <v>13</v>
      </c>
      <c r="I39" s="3">
        <v>0</v>
      </c>
      <c r="J39" s="3">
        <v>12</v>
      </c>
      <c r="K39" s="3">
        <v>0</v>
      </c>
    </row>
    <row r="40" spans="1:11">
      <c r="A40" s="5"/>
      <c r="B40" s="4" t="s">
        <v>0</v>
      </c>
      <c r="C40" s="3">
        <v>61</v>
      </c>
      <c r="D40" s="3">
        <v>22</v>
      </c>
      <c r="E40" s="3">
        <v>39</v>
      </c>
      <c r="F40" s="3">
        <v>0</v>
      </c>
      <c r="G40" s="3">
        <v>0</v>
      </c>
      <c r="H40" s="3">
        <v>7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104</v>
      </c>
      <c r="D41" s="3">
        <v>34</v>
      </c>
      <c r="E41" s="3">
        <v>70</v>
      </c>
      <c r="F41" s="3">
        <v>0</v>
      </c>
      <c r="G41" s="3">
        <v>5</v>
      </c>
      <c r="H41" s="3">
        <v>5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55</v>
      </c>
      <c r="D42" s="3">
        <v>19</v>
      </c>
      <c r="E42" s="3">
        <v>36</v>
      </c>
      <c r="F42" s="3">
        <v>0</v>
      </c>
      <c r="G42" s="3">
        <v>3</v>
      </c>
      <c r="H42" s="3">
        <v>4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74</v>
      </c>
      <c r="D43" s="3">
        <v>28</v>
      </c>
      <c r="E43" s="3">
        <v>46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41</v>
      </c>
      <c r="D44" s="3">
        <v>10</v>
      </c>
      <c r="E44" s="3">
        <v>31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9</v>
      </c>
      <c r="E45" s="3">
        <v>9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8</v>
      </c>
      <c r="D46" s="3">
        <v>6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41</v>
      </c>
      <c r="D47" s="3">
        <v>16</v>
      </c>
      <c r="E47" s="3">
        <v>25</v>
      </c>
      <c r="F47" s="3">
        <v>0</v>
      </c>
      <c r="G47" s="3">
        <v>0</v>
      </c>
      <c r="H47" s="3">
        <v>4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11</v>
      </c>
      <c r="E48" s="3">
        <v>10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225</v>
      </c>
      <c r="D49" s="3">
        <v>104</v>
      </c>
      <c r="E49" s="3">
        <v>121</v>
      </c>
      <c r="F49" s="3">
        <v>0</v>
      </c>
      <c r="G49" s="3">
        <v>0</v>
      </c>
      <c r="H49" s="3">
        <v>11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118</v>
      </c>
      <c r="D50" s="3">
        <v>52</v>
      </c>
      <c r="E50" s="3">
        <v>66</v>
      </c>
      <c r="F50" s="3">
        <v>0</v>
      </c>
      <c r="G50" s="3">
        <v>0</v>
      </c>
      <c r="H50" s="3">
        <v>6</v>
      </c>
      <c r="I50" s="3">
        <v>0</v>
      </c>
      <c r="J50" s="3">
        <v>9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3" t="s">
        <v>314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845</v>
      </c>
      <c r="D7" s="3">
        <v>397</v>
      </c>
      <c r="E7" s="3">
        <v>448</v>
      </c>
      <c r="F7" s="3">
        <v>3</v>
      </c>
      <c r="G7" s="3">
        <v>3</v>
      </c>
      <c r="H7" s="3">
        <v>65</v>
      </c>
      <c r="I7" s="3">
        <v>0</v>
      </c>
      <c r="J7" s="3">
        <v>45</v>
      </c>
      <c r="K7" s="3">
        <v>0</v>
      </c>
    </row>
    <row r="8" spans="1:11">
      <c r="A8" s="5"/>
      <c r="B8" s="4" t="s">
        <v>0</v>
      </c>
      <c r="C8" s="3">
        <v>422</v>
      </c>
      <c r="D8" s="3">
        <v>201</v>
      </c>
      <c r="E8" s="3">
        <v>221</v>
      </c>
      <c r="F8" s="3">
        <v>3</v>
      </c>
      <c r="G8" s="3">
        <v>2</v>
      </c>
      <c r="H8" s="3">
        <v>44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35</v>
      </c>
      <c r="D9" s="6">
        <v>13</v>
      </c>
      <c r="E9" s="6">
        <v>22</v>
      </c>
      <c r="F9" s="3">
        <v>1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20</v>
      </c>
      <c r="D10" s="6">
        <v>7</v>
      </c>
      <c r="E10" s="6">
        <v>13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58</v>
      </c>
      <c r="D11" s="3">
        <v>14</v>
      </c>
      <c r="E11" s="3">
        <v>44</v>
      </c>
      <c r="F11" s="3">
        <v>0</v>
      </c>
      <c r="G11" s="3">
        <v>0</v>
      </c>
      <c r="H11" s="3">
        <v>18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31</v>
      </c>
      <c r="D12" s="3">
        <v>6</v>
      </c>
      <c r="E12" s="3">
        <v>25</v>
      </c>
      <c r="F12" s="3">
        <v>0</v>
      </c>
      <c r="G12" s="3">
        <v>0</v>
      </c>
      <c r="H12" s="3">
        <v>10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56</v>
      </c>
      <c r="D13" s="3">
        <v>30</v>
      </c>
      <c r="E13" s="3">
        <v>26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21</v>
      </c>
      <c r="D14" s="3">
        <v>13</v>
      </c>
      <c r="E14" s="3">
        <v>8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31</v>
      </c>
      <c r="D15" s="3">
        <v>15</v>
      </c>
      <c r="E15" s="3">
        <v>16</v>
      </c>
      <c r="F15" s="3">
        <v>1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9</v>
      </c>
      <c r="E16" s="3">
        <v>10</v>
      </c>
      <c r="F16" s="3">
        <v>1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22</v>
      </c>
      <c r="D17" s="3">
        <v>9</v>
      </c>
      <c r="E17" s="3">
        <v>13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9</v>
      </c>
      <c r="D18" s="3">
        <v>3</v>
      </c>
      <c r="E18" s="3">
        <v>6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36</v>
      </c>
      <c r="D19" s="3">
        <v>14</v>
      </c>
      <c r="E19" s="3">
        <v>22</v>
      </c>
      <c r="F19" s="3">
        <v>0</v>
      </c>
      <c r="G19" s="3">
        <v>0</v>
      </c>
      <c r="H19" s="3">
        <v>0</v>
      </c>
      <c r="I19" s="3">
        <v>0</v>
      </c>
      <c r="J19" s="3">
        <v>12</v>
      </c>
      <c r="K19" s="3">
        <v>0</v>
      </c>
    </row>
    <row r="20" spans="1:11">
      <c r="A20" s="5"/>
      <c r="B20" s="4" t="s">
        <v>0</v>
      </c>
      <c r="C20" s="3">
        <v>19</v>
      </c>
      <c r="D20" s="3">
        <v>11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21</v>
      </c>
      <c r="D21" s="3">
        <v>10</v>
      </c>
      <c r="E21" s="3">
        <v>11</v>
      </c>
      <c r="F21" s="3">
        <v>1</v>
      </c>
      <c r="G21" s="3">
        <v>0</v>
      </c>
      <c r="H21" s="3">
        <v>2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13</v>
      </c>
      <c r="D22" s="3">
        <v>6</v>
      </c>
      <c r="E22" s="3">
        <v>7</v>
      </c>
      <c r="F22" s="3">
        <v>1</v>
      </c>
      <c r="G22" s="3">
        <v>0</v>
      </c>
      <c r="H22" s="3">
        <v>2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15</v>
      </c>
      <c r="D23" s="3">
        <v>6</v>
      </c>
      <c r="E23" s="3">
        <v>9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6</v>
      </c>
      <c r="D24" s="3">
        <v>4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50</v>
      </c>
      <c r="D25" s="3">
        <v>30</v>
      </c>
      <c r="E25" s="3">
        <v>20</v>
      </c>
      <c r="F25" s="3">
        <v>0</v>
      </c>
      <c r="G25" s="3">
        <v>0</v>
      </c>
      <c r="H25" s="3">
        <v>1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24</v>
      </c>
      <c r="D26" s="3">
        <v>14</v>
      </c>
      <c r="E26" s="3">
        <v>10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</row>
    <row r="27" spans="1:11">
      <c r="A27" s="5" t="s">
        <v>13</v>
      </c>
      <c r="B27" s="4" t="s">
        <v>1</v>
      </c>
      <c r="C27" s="3">
        <v>29</v>
      </c>
      <c r="D27" s="3">
        <v>13</v>
      </c>
      <c r="E27" s="3">
        <v>16</v>
      </c>
      <c r="F27" s="3">
        <v>0</v>
      </c>
      <c r="G27" s="3">
        <v>0</v>
      </c>
      <c r="H27" s="3">
        <v>2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16</v>
      </c>
      <c r="D28" s="3">
        <v>5</v>
      </c>
      <c r="E28" s="3">
        <v>11</v>
      </c>
      <c r="F28" s="3">
        <v>0</v>
      </c>
      <c r="G28" s="3">
        <v>0</v>
      </c>
      <c r="H28" s="3">
        <v>1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41</v>
      </c>
      <c r="D29" s="3">
        <v>15</v>
      </c>
      <c r="E29" s="3">
        <v>26</v>
      </c>
      <c r="F29" s="3">
        <v>0</v>
      </c>
      <c r="G29" s="3">
        <v>1</v>
      </c>
      <c r="H29" s="3">
        <v>4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28</v>
      </c>
      <c r="D30" s="3">
        <v>9</v>
      </c>
      <c r="E30" s="3">
        <v>19</v>
      </c>
      <c r="F30" s="3">
        <v>0</v>
      </c>
      <c r="G30" s="3">
        <v>1</v>
      </c>
      <c r="H30" s="3">
        <v>4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46</v>
      </c>
      <c r="D31" s="3">
        <v>19</v>
      </c>
      <c r="E31" s="3">
        <v>27</v>
      </c>
      <c r="F31" s="3">
        <v>0</v>
      </c>
      <c r="G31" s="3">
        <v>0</v>
      </c>
      <c r="H31" s="3">
        <v>13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25</v>
      </c>
      <c r="D32" s="3">
        <v>11</v>
      </c>
      <c r="E32" s="3">
        <v>14</v>
      </c>
      <c r="F32" s="3">
        <v>0</v>
      </c>
      <c r="G32" s="3">
        <v>0</v>
      </c>
      <c r="H32" s="3">
        <v>9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35</v>
      </c>
      <c r="D33" s="3">
        <v>21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15</v>
      </c>
      <c r="D34" s="3">
        <v>6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16</v>
      </c>
      <c r="E35" s="3">
        <v>16</v>
      </c>
      <c r="F35" s="3">
        <v>0</v>
      </c>
      <c r="G35" s="3">
        <v>0</v>
      </c>
      <c r="H35" s="3">
        <v>3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15</v>
      </c>
      <c r="D36" s="3">
        <v>10</v>
      </c>
      <c r="E36" s="3">
        <v>5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21</v>
      </c>
      <c r="D37" s="3">
        <v>10</v>
      </c>
      <c r="E37" s="3">
        <v>11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10</v>
      </c>
      <c r="D38" s="3">
        <v>6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77</v>
      </c>
      <c r="D39" s="3">
        <v>37</v>
      </c>
      <c r="E39" s="3">
        <v>40</v>
      </c>
      <c r="F39" s="3">
        <v>0</v>
      </c>
      <c r="G39" s="3">
        <v>0</v>
      </c>
      <c r="H39" s="3">
        <v>9</v>
      </c>
      <c r="I39" s="3">
        <v>0</v>
      </c>
      <c r="J39" s="3">
        <v>9</v>
      </c>
      <c r="K39" s="3">
        <v>0</v>
      </c>
    </row>
    <row r="40" spans="1:11">
      <c r="A40" s="5"/>
      <c r="B40" s="4" t="s">
        <v>0</v>
      </c>
      <c r="C40" s="3">
        <v>38</v>
      </c>
      <c r="D40" s="3">
        <v>20</v>
      </c>
      <c r="E40" s="3">
        <v>18</v>
      </c>
      <c r="F40" s="3">
        <v>0</v>
      </c>
      <c r="G40" s="3">
        <v>0</v>
      </c>
      <c r="H40" s="3">
        <v>5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64</v>
      </c>
      <c r="D41" s="3">
        <v>26</v>
      </c>
      <c r="E41" s="3">
        <v>38</v>
      </c>
      <c r="F41" s="3">
        <v>0</v>
      </c>
      <c r="G41" s="3">
        <v>2</v>
      </c>
      <c r="H41" s="3">
        <v>5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30</v>
      </c>
      <c r="D42" s="3">
        <v>15</v>
      </c>
      <c r="E42" s="3">
        <v>15</v>
      </c>
      <c r="F42" s="3">
        <v>0</v>
      </c>
      <c r="G42" s="3">
        <v>1</v>
      </c>
      <c r="H42" s="3">
        <v>4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39</v>
      </c>
      <c r="D43" s="3">
        <v>20</v>
      </c>
      <c r="E43" s="3">
        <v>19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20</v>
      </c>
      <c r="D44" s="3">
        <v>8</v>
      </c>
      <c r="E44" s="3">
        <v>12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</v>
      </c>
      <c r="D45" s="3">
        <v>5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3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24</v>
      </c>
      <c r="D47" s="3">
        <v>10</v>
      </c>
      <c r="E47" s="3">
        <v>14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13</v>
      </c>
      <c r="D48" s="3">
        <v>6</v>
      </c>
      <c r="E48" s="3">
        <v>7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106</v>
      </c>
      <c r="D49" s="3">
        <v>64</v>
      </c>
      <c r="E49" s="3">
        <v>42</v>
      </c>
      <c r="F49" s="3">
        <v>0</v>
      </c>
      <c r="G49" s="3">
        <v>0</v>
      </c>
      <c r="H49" s="3">
        <v>1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47</v>
      </c>
      <c r="D50" s="3">
        <v>29</v>
      </c>
      <c r="E50" s="3">
        <v>18</v>
      </c>
      <c r="F50" s="3">
        <v>0</v>
      </c>
      <c r="G50" s="3">
        <v>0</v>
      </c>
      <c r="H50" s="3">
        <v>1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3" t="s">
        <v>315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911</v>
      </c>
      <c r="D7" s="3">
        <v>86</v>
      </c>
      <c r="E7" s="3">
        <v>825</v>
      </c>
      <c r="F7" s="3">
        <v>0</v>
      </c>
      <c r="G7" s="3">
        <v>10</v>
      </c>
      <c r="H7" s="3">
        <v>2</v>
      </c>
      <c r="I7" s="3">
        <v>0</v>
      </c>
      <c r="J7" s="3">
        <v>11</v>
      </c>
      <c r="K7" s="3">
        <v>3</v>
      </c>
    </row>
    <row r="8" spans="1:11">
      <c r="A8" s="5"/>
      <c r="B8" s="4" t="s">
        <v>0</v>
      </c>
      <c r="C8" s="3">
        <v>368</v>
      </c>
      <c r="D8" s="3">
        <v>39</v>
      </c>
      <c r="E8" s="3">
        <v>329</v>
      </c>
      <c r="F8" s="3">
        <v>0</v>
      </c>
      <c r="G8" s="3">
        <v>3</v>
      </c>
      <c r="H8" s="3">
        <v>2</v>
      </c>
      <c r="I8" s="3">
        <v>0</v>
      </c>
      <c r="J8" s="3">
        <v>4</v>
      </c>
      <c r="K8" s="3">
        <v>1</v>
      </c>
    </row>
    <row r="9" spans="1:11">
      <c r="A9" s="5" t="s">
        <v>22</v>
      </c>
      <c r="B9" s="4" t="s">
        <v>1</v>
      </c>
      <c r="C9" s="3">
        <v>41</v>
      </c>
      <c r="D9" s="6">
        <v>1</v>
      </c>
      <c r="E9" s="6">
        <v>40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15</v>
      </c>
      <c r="D10" s="6">
        <v>1</v>
      </c>
      <c r="E10" s="6">
        <v>14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39</v>
      </c>
      <c r="D11" s="3">
        <v>2</v>
      </c>
      <c r="E11" s="3">
        <v>37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16</v>
      </c>
      <c r="D12" s="3">
        <v>0</v>
      </c>
      <c r="E12" s="3">
        <v>16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39</v>
      </c>
      <c r="D13" s="3">
        <v>2</v>
      </c>
      <c r="E13" s="3">
        <v>37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14</v>
      </c>
      <c r="D14" s="3">
        <v>1</v>
      </c>
      <c r="E14" s="3">
        <v>13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48</v>
      </c>
      <c r="D15" s="3">
        <v>4</v>
      </c>
      <c r="E15" s="3">
        <v>44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22</v>
      </c>
      <c r="D16" s="3">
        <v>1</v>
      </c>
      <c r="E16" s="3">
        <v>21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29</v>
      </c>
      <c r="D17" s="3">
        <v>1</v>
      </c>
      <c r="E17" s="3">
        <v>28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12</v>
      </c>
      <c r="D18" s="3">
        <v>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27</v>
      </c>
      <c r="D19" s="3">
        <v>2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14</v>
      </c>
      <c r="D20" s="3">
        <v>1</v>
      </c>
      <c r="E20" s="3">
        <v>13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22</v>
      </c>
      <c r="D21" s="3">
        <v>1</v>
      </c>
      <c r="E21" s="3">
        <v>21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1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26</v>
      </c>
      <c r="D23" s="3">
        <v>4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8</v>
      </c>
      <c r="D24" s="3">
        <v>2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10</v>
      </c>
      <c r="E25" s="3">
        <v>57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25</v>
      </c>
      <c r="D26" s="3">
        <v>6</v>
      </c>
      <c r="E26" s="3">
        <v>19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48</v>
      </c>
      <c r="D27" s="3">
        <v>2</v>
      </c>
      <c r="E27" s="3">
        <v>46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18</v>
      </c>
      <c r="D28" s="3">
        <v>0</v>
      </c>
      <c r="E28" s="3">
        <v>18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33</v>
      </c>
      <c r="D29" s="3">
        <v>1</v>
      </c>
      <c r="E29" s="3">
        <v>32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12</v>
      </c>
      <c r="D30" s="3">
        <v>1</v>
      </c>
      <c r="E30" s="3">
        <v>11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27</v>
      </c>
      <c r="D31" s="3">
        <v>3</v>
      </c>
      <c r="E31" s="3">
        <v>24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12</v>
      </c>
      <c r="D32" s="3">
        <v>1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34</v>
      </c>
      <c r="D33" s="3">
        <v>5</v>
      </c>
      <c r="E33" s="3">
        <v>29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12</v>
      </c>
      <c r="D34" s="3">
        <v>2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15</v>
      </c>
      <c r="D35" s="3">
        <v>3</v>
      </c>
      <c r="E35" s="3">
        <v>12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8</v>
      </c>
      <c r="D36" s="3">
        <v>1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42</v>
      </c>
      <c r="D37" s="3">
        <v>6</v>
      </c>
      <c r="E37" s="3">
        <v>36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</row>
    <row r="38" spans="1:11">
      <c r="A38" s="5"/>
      <c r="B38" s="4" t="s">
        <v>0</v>
      </c>
      <c r="C38" s="3">
        <v>17</v>
      </c>
      <c r="D38" s="3">
        <v>3</v>
      </c>
      <c r="E38" s="3">
        <v>14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</row>
    <row r="39" spans="1:11">
      <c r="A39" s="5" t="s">
        <v>7</v>
      </c>
      <c r="B39" s="4" t="s">
        <v>1</v>
      </c>
      <c r="C39" s="3">
        <v>37</v>
      </c>
      <c r="D39" s="3">
        <v>2</v>
      </c>
      <c r="E39" s="3">
        <v>35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1</v>
      </c>
    </row>
    <row r="40" spans="1:11">
      <c r="A40" s="5"/>
      <c r="B40" s="4" t="s">
        <v>0</v>
      </c>
      <c r="C40" s="3">
        <v>14</v>
      </c>
      <c r="D40" s="3">
        <v>1</v>
      </c>
      <c r="E40" s="3">
        <v>13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85</v>
      </c>
      <c r="D41" s="3">
        <v>7</v>
      </c>
      <c r="E41" s="3">
        <v>78</v>
      </c>
      <c r="F41" s="3">
        <v>0</v>
      </c>
      <c r="G41" s="3">
        <v>9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40</v>
      </c>
      <c r="D42" s="3">
        <v>4</v>
      </c>
      <c r="E42" s="3">
        <v>36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37</v>
      </c>
      <c r="D43" s="3">
        <v>1</v>
      </c>
      <c r="E43" s="3">
        <v>36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15</v>
      </c>
      <c r="D44" s="3">
        <v>0</v>
      </c>
      <c r="E44" s="3">
        <v>15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3</v>
      </c>
      <c r="E45" s="3">
        <v>14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1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25</v>
      </c>
      <c r="D47" s="3">
        <v>2</v>
      </c>
      <c r="E47" s="3">
        <v>23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1</v>
      </c>
      <c r="E48" s="3">
        <v>16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173</v>
      </c>
      <c r="D49" s="3">
        <v>24</v>
      </c>
      <c r="E49" s="3">
        <v>149</v>
      </c>
      <c r="F49" s="3">
        <v>0</v>
      </c>
      <c r="G49" s="3">
        <v>0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61</v>
      </c>
      <c r="D50" s="3">
        <v>10</v>
      </c>
      <c r="E50" s="3">
        <v>51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3" t="s">
        <v>316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>
      <c r="J2" s="12" t="s">
        <v>502</v>
      </c>
    </row>
    <row r="3" spans="1:10" ht="14.25" customHeight="1">
      <c r="A3" s="168" t="s">
        <v>31</v>
      </c>
      <c r="B3" s="169"/>
      <c r="C3" s="166" t="s">
        <v>54</v>
      </c>
      <c r="D3" s="71" t="s">
        <v>53</v>
      </c>
      <c r="E3" s="159" t="s">
        <v>52</v>
      </c>
      <c r="F3" s="175"/>
      <c r="G3" s="175"/>
      <c r="H3" s="175"/>
      <c r="I3" s="175"/>
      <c r="J3" s="160"/>
    </row>
    <row r="4" spans="1:10" ht="111.95" customHeight="1">
      <c r="A4" s="172"/>
      <c r="B4" s="173"/>
      <c r="C4" s="166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1263</v>
      </c>
      <c r="D7" s="3">
        <v>1263</v>
      </c>
      <c r="E7" s="3">
        <v>2</v>
      </c>
      <c r="F7" s="3">
        <v>8</v>
      </c>
      <c r="G7" s="3">
        <v>26</v>
      </c>
      <c r="H7" s="3">
        <v>0</v>
      </c>
      <c r="I7" s="3">
        <v>32</v>
      </c>
      <c r="J7" s="3">
        <v>7</v>
      </c>
    </row>
    <row r="8" spans="1:10">
      <c r="A8" s="5"/>
      <c r="B8" s="4" t="s">
        <v>0</v>
      </c>
      <c r="C8" s="3">
        <v>715</v>
      </c>
      <c r="D8" s="3">
        <v>715</v>
      </c>
      <c r="E8" s="3">
        <v>1</v>
      </c>
      <c r="F8" s="3">
        <v>3</v>
      </c>
      <c r="G8" s="3">
        <v>23</v>
      </c>
      <c r="H8" s="3">
        <v>0</v>
      </c>
      <c r="I8" s="3">
        <v>23</v>
      </c>
      <c r="J8" s="3">
        <v>4</v>
      </c>
    </row>
    <row r="9" spans="1:10">
      <c r="A9" s="5" t="s">
        <v>22</v>
      </c>
      <c r="B9" s="4" t="s">
        <v>1</v>
      </c>
      <c r="C9" s="3">
        <v>65</v>
      </c>
      <c r="D9" s="6">
        <v>65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31</v>
      </c>
      <c r="D10" s="6">
        <v>31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76</v>
      </c>
      <c r="D11" s="3">
        <v>76</v>
      </c>
      <c r="E11" s="3">
        <v>0</v>
      </c>
      <c r="F11" s="3">
        <v>0</v>
      </c>
      <c r="G11" s="3">
        <v>6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49</v>
      </c>
      <c r="D12" s="3">
        <v>49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65</v>
      </c>
      <c r="D13" s="3">
        <v>65</v>
      </c>
      <c r="E13" s="3">
        <v>0</v>
      </c>
      <c r="F13" s="3">
        <v>0</v>
      </c>
      <c r="G13" s="3">
        <v>1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39</v>
      </c>
      <c r="D14" s="3">
        <v>39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41</v>
      </c>
      <c r="D15" s="3">
        <v>41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26</v>
      </c>
      <c r="D16" s="3">
        <v>26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30</v>
      </c>
      <c r="D17" s="3">
        <v>30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18</v>
      </c>
      <c r="D18" s="3">
        <v>18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40</v>
      </c>
      <c r="D19" s="3">
        <v>40</v>
      </c>
      <c r="E19" s="3">
        <v>0</v>
      </c>
      <c r="F19" s="3">
        <v>0</v>
      </c>
      <c r="G19" s="3">
        <v>0</v>
      </c>
      <c r="H19" s="3">
        <v>0</v>
      </c>
      <c r="I19" s="3">
        <v>4</v>
      </c>
      <c r="J19" s="3">
        <v>0</v>
      </c>
    </row>
    <row r="20" spans="1:10">
      <c r="A20" s="5"/>
      <c r="B20" s="4" t="s">
        <v>0</v>
      </c>
      <c r="C20" s="3">
        <v>21</v>
      </c>
      <c r="D20" s="3">
        <v>21</v>
      </c>
      <c r="E20" s="3">
        <v>0</v>
      </c>
      <c r="F20" s="3">
        <v>0</v>
      </c>
      <c r="G20" s="3">
        <v>0</v>
      </c>
      <c r="H20" s="3">
        <v>0</v>
      </c>
      <c r="I20" s="3">
        <v>4</v>
      </c>
      <c r="J20" s="3">
        <v>0</v>
      </c>
    </row>
    <row r="21" spans="1:10">
      <c r="A21" s="5" t="s">
        <v>16</v>
      </c>
      <c r="B21" s="4" t="s">
        <v>1</v>
      </c>
      <c r="C21" s="3">
        <v>44</v>
      </c>
      <c r="D21" s="3">
        <v>44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0</v>
      </c>
    </row>
    <row r="22" spans="1:10">
      <c r="A22" s="5"/>
      <c r="B22" s="4" t="s">
        <v>0</v>
      </c>
      <c r="C22" s="3">
        <v>23</v>
      </c>
      <c r="D22" s="3">
        <v>23</v>
      </c>
      <c r="E22" s="3">
        <v>0</v>
      </c>
      <c r="F22" s="3">
        <v>0</v>
      </c>
      <c r="G22" s="3">
        <v>1</v>
      </c>
      <c r="H22" s="3">
        <v>0</v>
      </c>
      <c r="I22" s="3">
        <v>1</v>
      </c>
      <c r="J22" s="3">
        <v>0</v>
      </c>
    </row>
    <row r="23" spans="1:10">
      <c r="A23" s="5" t="s">
        <v>15</v>
      </c>
      <c r="B23" s="4" t="s">
        <v>1</v>
      </c>
      <c r="C23" s="3">
        <v>13</v>
      </c>
      <c r="D23" s="3">
        <v>13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7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55</v>
      </c>
      <c r="D25" s="3">
        <v>55</v>
      </c>
      <c r="E25" s="3">
        <v>1</v>
      </c>
      <c r="F25" s="3">
        <v>0</v>
      </c>
      <c r="G25" s="3">
        <v>1</v>
      </c>
      <c r="H25" s="3">
        <v>0</v>
      </c>
      <c r="I25" s="3">
        <v>3</v>
      </c>
      <c r="J25" s="3">
        <v>0</v>
      </c>
    </row>
    <row r="26" spans="1:10">
      <c r="A26" s="5"/>
      <c r="B26" s="4" t="s">
        <v>0</v>
      </c>
      <c r="C26" s="3">
        <v>32</v>
      </c>
      <c r="D26" s="3">
        <v>32</v>
      </c>
      <c r="E26" s="3">
        <v>1</v>
      </c>
      <c r="F26" s="3">
        <v>0</v>
      </c>
      <c r="G26" s="3">
        <v>0</v>
      </c>
      <c r="H26" s="3">
        <v>0</v>
      </c>
      <c r="I26" s="3">
        <v>3</v>
      </c>
      <c r="J26" s="3">
        <v>0</v>
      </c>
    </row>
    <row r="27" spans="1:10">
      <c r="A27" s="5" t="s">
        <v>13</v>
      </c>
      <c r="B27" s="4" t="s">
        <v>1</v>
      </c>
      <c r="C27" s="3">
        <v>61</v>
      </c>
      <c r="D27" s="3">
        <v>61</v>
      </c>
      <c r="E27" s="3">
        <v>0</v>
      </c>
      <c r="F27" s="3">
        <v>0</v>
      </c>
      <c r="G27" s="3">
        <v>0</v>
      </c>
      <c r="H27" s="3">
        <v>0</v>
      </c>
      <c r="I27" s="3">
        <v>7</v>
      </c>
      <c r="J27" s="3">
        <v>1</v>
      </c>
    </row>
    <row r="28" spans="1:10">
      <c r="A28" s="5"/>
      <c r="B28" s="4" t="s">
        <v>0</v>
      </c>
      <c r="C28" s="3">
        <v>43</v>
      </c>
      <c r="D28" s="3">
        <v>43</v>
      </c>
      <c r="E28" s="3">
        <v>0</v>
      </c>
      <c r="F28" s="3">
        <v>0</v>
      </c>
      <c r="G28" s="3">
        <v>0</v>
      </c>
      <c r="H28" s="3">
        <v>0</v>
      </c>
      <c r="I28" s="3">
        <v>7</v>
      </c>
      <c r="J28" s="3">
        <v>1</v>
      </c>
    </row>
    <row r="29" spans="1:10">
      <c r="A29" s="5" t="s">
        <v>12</v>
      </c>
      <c r="B29" s="4" t="s">
        <v>1</v>
      </c>
      <c r="C29" s="3">
        <v>47</v>
      </c>
      <c r="D29" s="3">
        <v>47</v>
      </c>
      <c r="E29" s="3">
        <v>0</v>
      </c>
      <c r="F29" s="3">
        <v>1</v>
      </c>
      <c r="G29" s="3">
        <v>0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18</v>
      </c>
      <c r="D30" s="3">
        <v>18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41</v>
      </c>
      <c r="D31" s="3">
        <v>41</v>
      </c>
      <c r="E31" s="3">
        <v>0</v>
      </c>
      <c r="F31" s="3">
        <v>0</v>
      </c>
      <c r="G31" s="3">
        <v>2</v>
      </c>
      <c r="H31" s="3">
        <v>0</v>
      </c>
      <c r="I31" s="3">
        <v>1</v>
      </c>
      <c r="J31" s="3">
        <v>1</v>
      </c>
    </row>
    <row r="32" spans="1:10">
      <c r="A32" s="5"/>
      <c r="B32" s="4" t="s">
        <v>0</v>
      </c>
      <c r="C32" s="3">
        <v>29</v>
      </c>
      <c r="D32" s="3">
        <v>29</v>
      </c>
      <c r="E32" s="3">
        <v>0</v>
      </c>
      <c r="F32" s="3">
        <v>0</v>
      </c>
      <c r="G32" s="3">
        <v>2</v>
      </c>
      <c r="H32" s="3">
        <v>0</v>
      </c>
      <c r="I32" s="3">
        <v>1</v>
      </c>
      <c r="J32" s="3">
        <v>1</v>
      </c>
    </row>
    <row r="33" spans="1:10">
      <c r="A33" s="5" t="s">
        <v>10</v>
      </c>
      <c r="B33" s="4" t="s">
        <v>1</v>
      </c>
      <c r="C33" s="3">
        <v>33</v>
      </c>
      <c r="D33" s="3">
        <v>33</v>
      </c>
      <c r="E33" s="3">
        <v>0</v>
      </c>
      <c r="F33" s="3">
        <v>1</v>
      </c>
      <c r="G33" s="3">
        <v>0</v>
      </c>
      <c r="H33" s="3">
        <v>0</v>
      </c>
      <c r="I33" s="3">
        <v>2</v>
      </c>
      <c r="J33" s="3">
        <v>0</v>
      </c>
    </row>
    <row r="34" spans="1:10">
      <c r="A34" s="5"/>
      <c r="B34" s="4" t="s">
        <v>0</v>
      </c>
      <c r="C34" s="3">
        <v>12</v>
      </c>
      <c r="D34" s="3">
        <v>12</v>
      </c>
      <c r="E34" s="3">
        <v>0</v>
      </c>
      <c r="F34" s="3">
        <v>1</v>
      </c>
      <c r="G34" s="3">
        <v>0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42</v>
      </c>
      <c r="D35" s="3">
        <v>42</v>
      </c>
      <c r="E35" s="3">
        <v>0</v>
      </c>
      <c r="F35" s="3">
        <v>0</v>
      </c>
      <c r="G35" s="3">
        <v>3</v>
      </c>
      <c r="H35" s="3">
        <v>0</v>
      </c>
      <c r="I35" s="3">
        <v>2</v>
      </c>
      <c r="J35" s="3">
        <v>0</v>
      </c>
    </row>
    <row r="36" spans="1:10">
      <c r="A36" s="5"/>
      <c r="B36" s="4" t="s">
        <v>0</v>
      </c>
      <c r="C36" s="3">
        <v>18</v>
      </c>
      <c r="D36" s="3">
        <v>18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61</v>
      </c>
      <c r="D37" s="3">
        <v>61</v>
      </c>
      <c r="E37" s="3">
        <v>0</v>
      </c>
      <c r="F37" s="3">
        <v>0</v>
      </c>
      <c r="G37" s="3">
        <v>2</v>
      </c>
      <c r="H37" s="3">
        <v>0</v>
      </c>
      <c r="I37" s="3">
        <v>0</v>
      </c>
      <c r="J37" s="3">
        <v>2</v>
      </c>
    </row>
    <row r="38" spans="1:10">
      <c r="A38" s="5"/>
      <c r="B38" s="4" t="s">
        <v>0</v>
      </c>
      <c r="C38" s="3">
        <v>35</v>
      </c>
      <c r="D38" s="3">
        <v>35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1</v>
      </c>
    </row>
    <row r="39" spans="1:10">
      <c r="A39" s="5" t="s">
        <v>7</v>
      </c>
      <c r="B39" s="4" t="s">
        <v>1</v>
      </c>
      <c r="C39" s="3">
        <v>85</v>
      </c>
      <c r="D39" s="3">
        <v>85</v>
      </c>
      <c r="E39" s="3">
        <v>0</v>
      </c>
      <c r="F39" s="3">
        <v>0</v>
      </c>
      <c r="G39" s="3">
        <v>3</v>
      </c>
      <c r="H39" s="3">
        <v>0</v>
      </c>
      <c r="I39" s="3">
        <v>3</v>
      </c>
      <c r="J39" s="3">
        <v>1</v>
      </c>
    </row>
    <row r="40" spans="1:10">
      <c r="A40" s="5"/>
      <c r="B40" s="4" t="s">
        <v>0</v>
      </c>
      <c r="C40" s="3">
        <v>48</v>
      </c>
      <c r="D40" s="3">
        <v>48</v>
      </c>
      <c r="E40" s="3">
        <v>0</v>
      </c>
      <c r="F40" s="3">
        <v>0</v>
      </c>
      <c r="G40" s="3">
        <v>2</v>
      </c>
      <c r="H40" s="3">
        <v>0</v>
      </c>
      <c r="I40" s="3">
        <v>1</v>
      </c>
      <c r="J40" s="3">
        <v>0</v>
      </c>
    </row>
    <row r="41" spans="1:10">
      <c r="A41" s="5" t="s">
        <v>6</v>
      </c>
      <c r="B41" s="4" t="s">
        <v>1</v>
      </c>
      <c r="C41" s="3">
        <v>122</v>
      </c>
      <c r="D41" s="3">
        <v>122</v>
      </c>
      <c r="E41" s="3">
        <v>0</v>
      </c>
      <c r="F41" s="3">
        <v>6</v>
      </c>
      <c r="G41" s="3">
        <v>1</v>
      </c>
      <c r="H41" s="3">
        <v>0</v>
      </c>
      <c r="I41" s="3">
        <v>0</v>
      </c>
      <c r="J41" s="3">
        <v>2</v>
      </c>
    </row>
    <row r="42" spans="1:10">
      <c r="A42" s="5"/>
      <c r="B42" s="4" t="s">
        <v>0</v>
      </c>
      <c r="C42" s="3">
        <v>70</v>
      </c>
      <c r="D42" s="3">
        <v>70</v>
      </c>
      <c r="E42" s="3">
        <v>0</v>
      </c>
      <c r="F42" s="3">
        <v>1</v>
      </c>
      <c r="G42" s="3">
        <v>1</v>
      </c>
      <c r="H42" s="3">
        <v>0</v>
      </c>
      <c r="I42" s="3">
        <v>0</v>
      </c>
      <c r="J42" s="3">
        <v>1</v>
      </c>
    </row>
    <row r="43" spans="1:10">
      <c r="A43" s="5" t="s">
        <v>5</v>
      </c>
      <c r="B43" s="4" t="s">
        <v>1</v>
      </c>
      <c r="C43" s="3">
        <v>63</v>
      </c>
      <c r="D43" s="3">
        <v>63</v>
      </c>
      <c r="E43" s="3">
        <v>0</v>
      </c>
      <c r="F43" s="3">
        <v>0</v>
      </c>
      <c r="G43" s="3">
        <v>1</v>
      </c>
      <c r="H43" s="3">
        <v>0</v>
      </c>
      <c r="I43" s="3">
        <v>1</v>
      </c>
      <c r="J43" s="3">
        <v>0</v>
      </c>
    </row>
    <row r="44" spans="1:10">
      <c r="A44" s="5"/>
      <c r="B44" s="4" t="s">
        <v>0</v>
      </c>
      <c r="C44" s="3">
        <v>39</v>
      </c>
      <c r="D44" s="3">
        <v>39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19</v>
      </c>
      <c r="D45" s="3">
        <v>19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45</v>
      </c>
      <c r="D47" s="3">
        <v>45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33</v>
      </c>
      <c r="D48" s="3">
        <v>33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215</v>
      </c>
      <c r="D49" s="3">
        <v>215</v>
      </c>
      <c r="E49" s="3">
        <v>0</v>
      </c>
      <c r="F49" s="3">
        <v>0</v>
      </c>
      <c r="G49" s="3">
        <v>2</v>
      </c>
      <c r="H49" s="3">
        <v>0</v>
      </c>
      <c r="I49" s="3">
        <v>6</v>
      </c>
      <c r="J49" s="3">
        <v>0</v>
      </c>
    </row>
    <row r="50" spans="1:10">
      <c r="A50" s="5"/>
      <c r="B50" s="4" t="s">
        <v>0</v>
      </c>
      <c r="C50" s="3">
        <v>115</v>
      </c>
      <c r="D50" s="3">
        <v>115</v>
      </c>
      <c r="E50" s="3">
        <v>0</v>
      </c>
      <c r="F50" s="3">
        <v>0</v>
      </c>
      <c r="G50" s="3">
        <v>1</v>
      </c>
      <c r="H50" s="3">
        <v>0</v>
      </c>
      <c r="I50" s="3">
        <v>4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17" t="s">
        <v>504</v>
      </c>
      <c r="B1" s="117"/>
      <c r="C1" s="117"/>
      <c r="D1" s="119" t="s">
        <v>187</v>
      </c>
      <c r="E1" s="119"/>
      <c r="F1" s="119"/>
      <c r="G1" s="119"/>
      <c r="H1" s="119"/>
      <c r="I1" s="119"/>
      <c r="J1" s="119"/>
      <c r="K1" s="119"/>
      <c r="L1" s="119"/>
      <c r="M1" s="119"/>
      <c r="N1" s="121" t="s">
        <v>503</v>
      </c>
      <c r="O1" s="121"/>
    </row>
    <row r="2" spans="1:15" ht="18" customHeight="1" thickBot="1">
      <c r="A2" s="118"/>
      <c r="B2" s="118"/>
      <c r="C2" s="118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2"/>
      <c r="O2" s="122"/>
    </row>
    <row r="3" spans="1:15" ht="15" customHeight="1">
      <c r="A3" s="123" t="s">
        <v>186</v>
      </c>
      <c r="B3" s="126" t="s">
        <v>185</v>
      </c>
      <c r="C3" s="129" t="s">
        <v>176</v>
      </c>
      <c r="D3" s="130"/>
      <c r="E3" s="130"/>
      <c r="F3" s="130"/>
      <c r="G3" s="130"/>
      <c r="H3" s="130"/>
      <c r="I3" s="130"/>
      <c r="J3" s="131"/>
      <c r="K3" s="132" t="s">
        <v>189</v>
      </c>
      <c r="L3" s="135" t="s">
        <v>184</v>
      </c>
      <c r="M3" s="135" t="s">
        <v>183</v>
      </c>
      <c r="N3" s="138" t="s">
        <v>182</v>
      </c>
      <c r="O3" s="142" t="s">
        <v>181</v>
      </c>
    </row>
    <row r="4" spans="1:15" ht="15" customHeight="1">
      <c r="A4" s="124"/>
      <c r="B4" s="127"/>
      <c r="C4" s="145" t="s">
        <v>180</v>
      </c>
      <c r="D4" s="147" t="s">
        <v>179</v>
      </c>
      <c r="E4" s="147" t="s">
        <v>178</v>
      </c>
      <c r="F4" s="147" t="s">
        <v>177</v>
      </c>
      <c r="G4" s="148" t="s">
        <v>176</v>
      </c>
      <c r="H4" s="148"/>
      <c r="I4" s="148"/>
      <c r="J4" s="149"/>
      <c r="K4" s="133"/>
      <c r="L4" s="136"/>
      <c r="M4" s="136"/>
      <c r="N4" s="139"/>
      <c r="O4" s="143"/>
    </row>
    <row r="5" spans="1:15" ht="84.75" customHeight="1" thickBot="1">
      <c r="A5" s="125"/>
      <c r="B5" s="128"/>
      <c r="C5" s="146"/>
      <c r="D5" s="140"/>
      <c r="E5" s="140"/>
      <c r="F5" s="140"/>
      <c r="G5" s="70" t="s">
        <v>175</v>
      </c>
      <c r="H5" s="69" t="s">
        <v>174</v>
      </c>
      <c r="I5" s="69" t="s">
        <v>173</v>
      </c>
      <c r="J5" s="68" t="s">
        <v>172</v>
      </c>
      <c r="K5" s="134"/>
      <c r="L5" s="137"/>
      <c r="M5" s="137"/>
      <c r="N5" s="140"/>
      <c r="O5" s="144"/>
    </row>
    <row r="6" spans="1:15" ht="24.95" customHeight="1">
      <c r="A6" s="67" t="s">
        <v>22</v>
      </c>
      <c r="B6" s="66">
        <v>2317</v>
      </c>
      <c r="C6" s="61">
        <v>1236</v>
      </c>
      <c r="D6" s="61">
        <v>351</v>
      </c>
      <c r="E6" s="61">
        <v>972</v>
      </c>
      <c r="F6" s="61">
        <v>1954</v>
      </c>
      <c r="G6" s="61">
        <v>475</v>
      </c>
      <c r="H6" s="61">
        <v>1428</v>
      </c>
      <c r="I6" s="61">
        <v>637</v>
      </c>
      <c r="J6" s="65">
        <v>142</v>
      </c>
      <c r="K6" s="64">
        <v>99.2</v>
      </c>
      <c r="L6" s="63">
        <v>97.9</v>
      </c>
      <c r="M6" s="62">
        <v>16.3</v>
      </c>
      <c r="N6" s="61">
        <v>200</v>
      </c>
      <c r="O6" s="60">
        <v>151</v>
      </c>
    </row>
    <row r="7" spans="1:15" ht="24.95" customHeight="1">
      <c r="A7" s="59" t="s">
        <v>21</v>
      </c>
      <c r="B7" s="58">
        <v>1888</v>
      </c>
      <c r="C7" s="53">
        <v>1098</v>
      </c>
      <c r="D7" s="53">
        <v>285</v>
      </c>
      <c r="E7" s="53">
        <v>1193</v>
      </c>
      <c r="F7" s="53">
        <v>1575</v>
      </c>
      <c r="G7" s="53">
        <v>482</v>
      </c>
      <c r="H7" s="53">
        <v>1039</v>
      </c>
      <c r="I7" s="53">
        <v>482</v>
      </c>
      <c r="J7" s="57">
        <v>98</v>
      </c>
      <c r="K7" s="56">
        <v>98.1</v>
      </c>
      <c r="L7" s="55">
        <v>96</v>
      </c>
      <c r="M7" s="54">
        <v>15.6</v>
      </c>
      <c r="N7" s="53">
        <v>110</v>
      </c>
      <c r="O7" s="52">
        <v>128</v>
      </c>
    </row>
    <row r="8" spans="1:15" ht="24.95" customHeight="1">
      <c r="A8" s="59" t="s">
        <v>20</v>
      </c>
      <c r="B8" s="58">
        <v>1820</v>
      </c>
      <c r="C8" s="53">
        <v>956</v>
      </c>
      <c r="D8" s="53">
        <v>351</v>
      </c>
      <c r="E8" s="53">
        <v>774</v>
      </c>
      <c r="F8" s="53">
        <v>1445</v>
      </c>
      <c r="G8" s="53">
        <v>407</v>
      </c>
      <c r="H8" s="53">
        <v>905</v>
      </c>
      <c r="I8" s="53">
        <v>485</v>
      </c>
      <c r="J8" s="57">
        <v>102</v>
      </c>
      <c r="K8" s="56">
        <v>98.6</v>
      </c>
      <c r="L8" s="55">
        <v>100</v>
      </c>
      <c r="M8" s="54">
        <v>11</v>
      </c>
      <c r="N8" s="53">
        <v>85</v>
      </c>
      <c r="O8" s="52">
        <v>144</v>
      </c>
    </row>
    <row r="9" spans="1:15" ht="24.95" customHeight="1">
      <c r="A9" s="59" t="s">
        <v>19</v>
      </c>
      <c r="B9" s="58">
        <v>1225</v>
      </c>
      <c r="C9" s="53">
        <v>716</v>
      </c>
      <c r="D9" s="53">
        <v>222</v>
      </c>
      <c r="E9" s="53">
        <v>613</v>
      </c>
      <c r="F9" s="53">
        <v>859</v>
      </c>
      <c r="G9" s="53">
        <v>287</v>
      </c>
      <c r="H9" s="53">
        <v>329</v>
      </c>
      <c r="I9" s="53">
        <v>311</v>
      </c>
      <c r="J9" s="57">
        <v>57</v>
      </c>
      <c r="K9" s="56">
        <v>100.1</v>
      </c>
      <c r="L9" s="55">
        <v>106</v>
      </c>
      <c r="M9" s="54">
        <v>4.0999999999999996</v>
      </c>
      <c r="N9" s="53">
        <v>466</v>
      </c>
      <c r="O9" s="52">
        <v>105</v>
      </c>
    </row>
    <row r="10" spans="1:15" ht="24.95" customHeight="1">
      <c r="A10" s="59" t="s">
        <v>18</v>
      </c>
      <c r="B10" s="58">
        <v>1167</v>
      </c>
      <c r="C10" s="53">
        <v>697</v>
      </c>
      <c r="D10" s="53">
        <v>158</v>
      </c>
      <c r="E10" s="53">
        <v>623</v>
      </c>
      <c r="F10" s="53">
        <v>875</v>
      </c>
      <c r="G10" s="53">
        <v>303</v>
      </c>
      <c r="H10" s="53">
        <v>495</v>
      </c>
      <c r="I10" s="53">
        <v>264</v>
      </c>
      <c r="J10" s="57">
        <v>65</v>
      </c>
      <c r="K10" s="56">
        <v>96.9</v>
      </c>
      <c r="L10" s="55">
        <v>85.7</v>
      </c>
      <c r="M10" s="54">
        <v>7.3</v>
      </c>
      <c r="N10" s="53">
        <v>109</v>
      </c>
      <c r="O10" s="52">
        <v>128</v>
      </c>
    </row>
    <row r="11" spans="1:15" ht="24.95" customHeight="1">
      <c r="A11" s="59" t="s">
        <v>17</v>
      </c>
      <c r="B11" s="58">
        <v>1584</v>
      </c>
      <c r="C11" s="53">
        <v>944</v>
      </c>
      <c r="D11" s="53">
        <v>168</v>
      </c>
      <c r="E11" s="53">
        <v>1008</v>
      </c>
      <c r="F11" s="53">
        <v>1350</v>
      </c>
      <c r="G11" s="53">
        <v>375</v>
      </c>
      <c r="H11" s="53">
        <v>884</v>
      </c>
      <c r="I11" s="53">
        <v>450</v>
      </c>
      <c r="J11" s="57">
        <v>86</v>
      </c>
      <c r="K11" s="56">
        <v>99.9</v>
      </c>
      <c r="L11" s="55">
        <v>102.9</v>
      </c>
      <c r="M11" s="54">
        <v>6.7</v>
      </c>
      <c r="N11" s="53">
        <v>247</v>
      </c>
      <c r="O11" s="52">
        <v>100</v>
      </c>
    </row>
    <row r="12" spans="1:15" ht="24.95" customHeight="1">
      <c r="A12" s="59" t="s">
        <v>16</v>
      </c>
      <c r="B12" s="58">
        <v>1537</v>
      </c>
      <c r="C12" s="53">
        <v>819</v>
      </c>
      <c r="D12" s="53">
        <v>203</v>
      </c>
      <c r="E12" s="53">
        <v>921</v>
      </c>
      <c r="F12" s="53">
        <v>1283</v>
      </c>
      <c r="G12" s="53">
        <v>318</v>
      </c>
      <c r="H12" s="53">
        <v>942</v>
      </c>
      <c r="I12" s="53">
        <v>426</v>
      </c>
      <c r="J12" s="57">
        <v>48</v>
      </c>
      <c r="K12" s="56">
        <v>94.2</v>
      </c>
      <c r="L12" s="55">
        <v>86.3</v>
      </c>
      <c r="M12" s="54">
        <v>12.3</v>
      </c>
      <c r="N12" s="53">
        <v>144</v>
      </c>
      <c r="O12" s="52">
        <v>122</v>
      </c>
    </row>
    <row r="13" spans="1:15" ht="24.95" customHeight="1">
      <c r="A13" s="59" t="s">
        <v>15</v>
      </c>
      <c r="B13" s="58">
        <v>476</v>
      </c>
      <c r="C13" s="53">
        <v>241</v>
      </c>
      <c r="D13" s="53">
        <v>94</v>
      </c>
      <c r="E13" s="53">
        <v>210</v>
      </c>
      <c r="F13" s="53">
        <v>343</v>
      </c>
      <c r="G13" s="53">
        <v>102</v>
      </c>
      <c r="H13" s="53">
        <v>87</v>
      </c>
      <c r="I13" s="53">
        <v>147</v>
      </c>
      <c r="J13" s="57">
        <v>48</v>
      </c>
      <c r="K13" s="56">
        <v>91.7</v>
      </c>
      <c r="L13" s="55">
        <v>88.3</v>
      </c>
      <c r="M13" s="54">
        <v>1.8</v>
      </c>
      <c r="N13" s="53">
        <v>363</v>
      </c>
      <c r="O13" s="52">
        <v>70</v>
      </c>
    </row>
    <row r="14" spans="1:15" ht="24.95" customHeight="1">
      <c r="A14" s="59" t="s">
        <v>14</v>
      </c>
      <c r="B14" s="58">
        <v>2138</v>
      </c>
      <c r="C14" s="53">
        <v>1017</v>
      </c>
      <c r="D14" s="53">
        <v>290</v>
      </c>
      <c r="E14" s="53">
        <v>0</v>
      </c>
      <c r="F14" s="53">
        <v>1654</v>
      </c>
      <c r="G14" s="53">
        <v>292</v>
      </c>
      <c r="H14" s="53">
        <v>1017</v>
      </c>
      <c r="I14" s="53">
        <v>734</v>
      </c>
      <c r="J14" s="57">
        <v>238</v>
      </c>
      <c r="K14" s="56">
        <v>97.8</v>
      </c>
      <c r="L14" s="55">
        <v>103.2</v>
      </c>
      <c r="M14" s="54">
        <v>4.4000000000000004</v>
      </c>
      <c r="N14" s="53">
        <v>558</v>
      </c>
      <c r="O14" s="52">
        <v>195</v>
      </c>
    </row>
    <row r="15" spans="1:15" ht="24.95" customHeight="1">
      <c r="A15" s="59" t="s">
        <v>13</v>
      </c>
      <c r="B15" s="58">
        <v>2024</v>
      </c>
      <c r="C15" s="53">
        <v>1136</v>
      </c>
      <c r="D15" s="53">
        <v>370</v>
      </c>
      <c r="E15" s="53">
        <v>1559</v>
      </c>
      <c r="F15" s="53">
        <v>1669</v>
      </c>
      <c r="G15" s="53">
        <v>406</v>
      </c>
      <c r="H15" s="53">
        <v>1122</v>
      </c>
      <c r="I15" s="53">
        <v>622</v>
      </c>
      <c r="J15" s="57">
        <v>140</v>
      </c>
      <c r="K15" s="56">
        <v>97.3</v>
      </c>
      <c r="L15" s="55">
        <v>91.8</v>
      </c>
      <c r="M15" s="54">
        <v>10.6</v>
      </c>
      <c r="N15" s="53">
        <v>103</v>
      </c>
      <c r="O15" s="52">
        <v>162</v>
      </c>
    </row>
    <row r="16" spans="1:15" ht="24.95" customHeight="1">
      <c r="A16" s="59" t="s">
        <v>12</v>
      </c>
      <c r="B16" s="58">
        <v>1445</v>
      </c>
      <c r="C16" s="53">
        <v>773</v>
      </c>
      <c r="D16" s="53">
        <v>192</v>
      </c>
      <c r="E16" s="53">
        <v>845</v>
      </c>
      <c r="F16" s="53">
        <v>1196</v>
      </c>
      <c r="G16" s="53">
        <v>350</v>
      </c>
      <c r="H16" s="53">
        <v>814</v>
      </c>
      <c r="I16" s="53">
        <v>381</v>
      </c>
      <c r="J16" s="57">
        <v>48</v>
      </c>
      <c r="K16" s="56">
        <v>98.8</v>
      </c>
      <c r="L16" s="55">
        <v>91.4</v>
      </c>
      <c r="M16" s="54">
        <v>14.8</v>
      </c>
      <c r="N16" s="53">
        <v>79</v>
      </c>
      <c r="O16" s="52">
        <v>111</v>
      </c>
    </row>
    <row r="17" spans="1:15" ht="24.95" customHeight="1">
      <c r="A17" s="59" t="s">
        <v>11</v>
      </c>
      <c r="B17" s="58">
        <v>1231</v>
      </c>
      <c r="C17" s="53">
        <v>705</v>
      </c>
      <c r="D17" s="53">
        <v>147</v>
      </c>
      <c r="E17" s="53">
        <v>608</v>
      </c>
      <c r="F17" s="53">
        <v>1020</v>
      </c>
      <c r="G17" s="53">
        <v>283</v>
      </c>
      <c r="H17" s="53">
        <v>579</v>
      </c>
      <c r="I17" s="53">
        <v>337</v>
      </c>
      <c r="J17" s="57">
        <v>95</v>
      </c>
      <c r="K17" s="56">
        <v>98.2</v>
      </c>
      <c r="L17" s="55">
        <v>98.2</v>
      </c>
      <c r="M17" s="54">
        <v>6.1</v>
      </c>
      <c r="N17" s="53">
        <v>149</v>
      </c>
      <c r="O17" s="52">
        <v>95</v>
      </c>
    </row>
    <row r="18" spans="1:15" ht="24.95" customHeight="1">
      <c r="A18" s="59" t="s">
        <v>10</v>
      </c>
      <c r="B18" s="58">
        <v>1161</v>
      </c>
      <c r="C18" s="53">
        <v>595</v>
      </c>
      <c r="D18" s="53">
        <v>138</v>
      </c>
      <c r="E18" s="53">
        <v>639</v>
      </c>
      <c r="F18" s="53">
        <v>825</v>
      </c>
      <c r="G18" s="53">
        <v>250</v>
      </c>
      <c r="H18" s="53">
        <v>394</v>
      </c>
      <c r="I18" s="53">
        <v>300</v>
      </c>
      <c r="J18" s="57">
        <v>45</v>
      </c>
      <c r="K18" s="56">
        <v>100.6</v>
      </c>
      <c r="L18" s="55">
        <v>114.5</v>
      </c>
      <c r="M18" s="54">
        <v>3.5</v>
      </c>
      <c r="N18" s="53">
        <v>138</v>
      </c>
      <c r="O18" s="52">
        <v>99</v>
      </c>
    </row>
    <row r="19" spans="1:15" ht="24.95" customHeight="1">
      <c r="A19" s="59" t="s">
        <v>9</v>
      </c>
      <c r="B19" s="58">
        <v>1118</v>
      </c>
      <c r="C19" s="53">
        <v>631</v>
      </c>
      <c r="D19" s="53">
        <v>202</v>
      </c>
      <c r="E19" s="53">
        <v>655</v>
      </c>
      <c r="F19" s="53">
        <v>903</v>
      </c>
      <c r="G19" s="53">
        <v>274</v>
      </c>
      <c r="H19" s="53">
        <v>561</v>
      </c>
      <c r="I19" s="53">
        <v>298</v>
      </c>
      <c r="J19" s="57">
        <v>41</v>
      </c>
      <c r="K19" s="56">
        <v>98.2</v>
      </c>
      <c r="L19" s="55">
        <v>101.5</v>
      </c>
      <c r="M19" s="54">
        <v>10.7</v>
      </c>
      <c r="N19" s="53">
        <v>80</v>
      </c>
      <c r="O19" s="52">
        <v>76</v>
      </c>
    </row>
    <row r="20" spans="1:15" ht="24.95" customHeight="1">
      <c r="A20" s="59" t="s">
        <v>8</v>
      </c>
      <c r="B20" s="58">
        <v>1849</v>
      </c>
      <c r="C20" s="53">
        <v>970</v>
      </c>
      <c r="D20" s="53">
        <v>330</v>
      </c>
      <c r="E20" s="53">
        <v>1076</v>
      </c>
      <c r="F20" s="53">
        <v>1474</v>
      </c>
      <c r="G20" s="53">
        <v>384</v>
      </c>
      <c r="H20" s="53">
        <v>975</v>
      </c>
      <c r="I20" s="53">
        <v>545</v>
      </c>
      <c r="J20" s="57">
        <v>118</v>
      </c>
      <c r="K20" s="56">
        <v>96.2</v>
      </c>
      <c r="L20" s="55">
        <v>89.4</v>
      </c>
      <c r="M20" s="54">
        <v>12.3</v>
      </c>
      <c r="N20" s="53">
        <v>320</v>
      </c>
      <c r="O20" s="52">
        <v>152</v>
      </c>
    </row>
    <row r="21" spans="1:15" ht="24.95" customHeight="1">
      <c r="A21" s="59" t="s">
        <v>7</v>
      </c>
      <c r="B21" s="58">
        <v>2674</v>
      </c>
      <c r="C21" s="53">
        <v>1541</v>
      </c>
      <c r="D21" s="53">
        <v>324</v>
      </c>
      <c r="E21" s="53">
        <v>1093</v>
      </c>
      <c r="F21" s="53">
        <v>2166</v>
      </c>
      <c r="G21" s="53">
        <v>639</v>
      </c>
      <c r="H21" s="53">
        <v>1404</v>
      </c>
      <c r="I21" s="53">
        <v>691</v>
      </c>
      <c r="J21" s="57">
        <v>142</v>
      </c>
      <c r="K21" s="56">
        <v>98.2</v>
      </c>
      <c r="L21" s="55">
        <v>99.6</v>
      </c>
      <c r="M21" s="54">
        <v>7.2</v>
      </c>
      <c r="N21" s="53">
        <v>222</v>
      </c>
      <c r="O21" s="52">
        <v>164</v>
      </c>
    </row>
    <row r="22" spans="1:15" ht="24.95" customHeight="1">
      <c r="A22" s="59" t="s">
        <v>6</v>
      </c>
      <c r="B22" s="58">
        <v>3016</v>
      </c>
      <c r="C22" s="53">
        <v>1733</v>
      </c>
      <c r="D22" s="53">
        <v>542</v>
      </c>
      <c r="E22" s="53">
        <v>1393</v>
      </c>
      <c r="F22" s="53">
        <v>2582</v>
      </c>
      <c r="G22" s="53">
        <v>726</v>
      </c>
      <c r="H22" s="53">
        <v>1680</v>
      </c>
      <c r="I22" s="53">
        <v>843</v>
      </c>
      <c r="J22" s="57">
        <v>241</v>
      </c>
      <c r="K22" s="56">
        <v>97.5</v>
      </c>
      <c r="L22" s="55">
        <v>90.8</v>
      </c>
      <c r="M22" s="54">
        <v>13.3</v>
      </c>
      <c r="N22" s="53">
        <v>126</v>
      </c>
      <c r="O22" s="52">
        <v>210</v>
      </c>
    </row>
    <row r="23" spans="1:15" ht="24.95" customHeight="1">
      <c r="A23" s="59" t="s">
        <v>5</v>
      </c>
      <c r="B23" s="58">
        <v>1612</v>
      </c>
      <c r="C23" s="53">
        <v>872</v>
      </c>
      <c r="D23" s="53">
        <v>329</v>
      </c>
      <c r="E23" s="53">
        <v>897</v>
      </c>
      <c r="F23" s="53">
        <v>1312</v>
      </c>
      <c r="G23" s="53">
        <v>372</v>
      </c>
      <c r="H23" s="53">
        <v>802</v>
      </c>
      <c r="I23" s="53">
        <v>421</v>
      </c>
      <c r="J23" s="57">
        <v>85</v>
      </c>
      <c r="K23" s="56">
        <v>98.6</v>
      </c>
      <c r="L23" s="55">
        <v>97.9</v>
      </c>
      <c r="M23" s="54">
        <v>13.1</v>
      </c>
      <c r="N23" s="53">
        <v>56</v>
      </c>
      <c r="O23" s="52">
        <v>125</v>
      </c>
    </row>
    <row r="24" spans="1:15" ht="24.95" customHeight="1">
      <c r="A24" s="59" t="s">
        <v>4</v>
      </c>
      <c r="B24" s="58">
        <v>496</v>
      </c>
      <c r="C24" s="53">
        <v>216</v>
      </c>
      <c r="D24" s="53">
        <v>45</v>
      </c>
      <c r="E24" s="53">
        <v>0</v>
      </c>
      <c r="F24" s="53">
        <v>366</v>
      </c>
      <c r="G24" s="53">
        <v>57</v>
      </c>
      <c r="H24" s="53">
        <v>223</v>
      </c>
      <c r="I24" s="53">
        <v>194</v>
      </c>
      <c r="J24" s="57">
        <v>24</v>
      </c>
      <c r="K24" s="56">
        <v>98</v>
      </c>
      <c r="L24" s="55">
        <v>91</v>
      </c>
      <c r="M24" s="54">
        <v>3.9</v>
      </c>
      <c r="N24" s="53">
        <v>135</v>
      </c>
      <c r="O24" s="52">
        <v>45</v>
      </c>
    </row>
    <row r="25" spans="1:15" ht="24.95" customHeight="1">
      <c r="A25" s="59" t="s">
        <v>3</v>
      </c>
      <c r="B25" s="58">
        <v>1163</v>
      </c>
      <c r="C25" s="53">
        <v>700</v>
      </c>
      <c r="D25" s="53">
        <v>219</v>
      </c>
      <c r="E25" s="53">
        <v>551</v>
      </c>
      <c r="F25" s="53">
        <v>925</v>
      </c>
      <c r="G25" s="53">
        <v>269</v>
      </c>
      <c r="H25" s="53">
        <v>578</v>
      </c>
      <c r="I25" s="53">
        <v>310</v>
      </c>
      <c r="J25" s="57">
        <v>60</v>
      </c>
      <c r="K25" s="56">
        <v>94.9</v>
      </c>
      <c r="L25" s="55">
        <v>87.1</v>
      </c>
      <c r="M25" s="54">
        <v>8</v>
      </c>
      <c r="N25" s="53">
        <v>90</v>
      </c>
      <c r="O25" s="52">
        <v>109</v>
      </c>
    </row>
    <row r="26" spans="1:15" ht="24.95" customHeight="1" thickBot="1">
      <c r="A26" s="51" t="s">
        <v>2</v>
      </c>
      <c r="B26" s="50">
        <v>6101</v>
      </c>
      <c r="C26" s="45">
        <v>2911</v>
      </c>
      <c r="D26" s="45">
        <v>615</v>
      </c>
      <c r="E26" s="45">
        <v>0</v>
      </c>
      <c r="F26" s="45">
        <v>4403</v>
      </c>
      <c r="G26" s="45">
        <v>1006</v>
      </c>
      <c r="H26" s="45">
        <v>2442</v>
      </c>
      <c r="I26" s="45">
        <v>1879</v>
      </c>
      <c r="J26" s="49">
        <v>367</v>
      </c>
      <c r="K26" s="48">
        <v>95</v>
      </c>
      <c r="L26" s="47">
        <v>96.1</v>
      </c>
      <c r="M26" s="46">
        <v>3.5</v>
      </c>
      <c r="N26" s="45">
        <v>1182</v>
      </c>
      <c r="O26" s="44">
        <v>513</v>
      </c>
    </row>
    <row r="27" spans="1:15" ht="24.95" customHeight="1" thickBot="1">
      <c r="A27" s="43" t="s">
        <v>171</v>
      </c>
      <c r="B27" s="42">
        <v>38042</v>
      </c>
      <c r="C27" s="37">
        <v>20507</v>
      </c>
      <c r="D27" s="37">
        <v>5575</v>
      </c>
      <c r="E27" s="37">
        <v>15630</v>
      </c>
      <c r="F27" s="37">
        <v>30179</v>
      </c>
      <c r="G27" s="37">
        <v>8057</v>
      </c>
      <c r="H27" s="37">
        <v>18700</v>
      </c>
      <c r="I27" s="37">
        <v>10757</v>
      </c>
      <c r="J27" s="41">
        <v>2290</v>
      </c>
      <c r="K27" s="40">
        <v>97.4</v>
      </c>
      <c r="L27" s="39">
        <v>95.8</v>
      </c>
      <c r="M27" s="38">
        <v>6.5</v>
      </c>
      <c r="N27" s="37">
        <v>4962</v>
      </c>
      <c r="O27" s="36">
        <v>3004</v>
      </c>
    </row>
    <row r="28" spans="1:15">
      <c r="B28" s="35"/>
    </row>
    <row r="29" spans="1:15">
      <c r="A29" s="34" t="s">
        <v>509</v>
      </c>
    </row>
    <row r="30" spans="1:15">
      <c r="A30" s="141" t="s">
        <v>170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62"/>
    </row>
    <row r="5" spans="1:20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62"/>
    </row>
    <row r="6" spans="1:20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5530</v>
      </c>
      <c r="D9" s="3">
        <v>3004</v>
      </c>
      <c r="E9" s="3">
        <v>2490</v>
      </c>
      <c r="F9" s="3">
        <v>168</v>
      </c>
      <c r="G9" s="3">
        <v>222</v>
      </c>
      <c r="H9" s="3">
        <v>514</v>
      </c>
      <c r="I9" s="3">
        <v>118</v>
      </c>
      <c r="J9" s="3">
        <v>81</v>
      </c>
      <c r="K9" s="3">
        <v>198</v>
      </c>
      <c r="L9" s="3">
        <v>0</v>
      </c>
      <c r="M9" s="3">
        <v>81</v>
      </c>
      <c r="N9" s="3">
        <v>25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11</v>
      </c>
    </row>
    <row r="10" spans="1:20">
      <c r="A10" s="5"/>
      <c r="B10" s="4" t="s">
        <v>0</v>
      </c>
      <c r="C10" s="3">
        <v>2720</v>
      </c>
      <c r="D10" s="3">
        <v>1621</v>
      </c>
      <c r="E10" s="3">
        <v>1364</v>
      </c>
      <c r="F10" s="3">
        <v>81</v>
      </c>
      <c r="G10" s="3">
        <v>120</v>
      </c>
      <c r="H10" s="3">
        <v>257</v>
      </c>
      <c r="I10" s="3">
        <v>54</v>
      </c>
      <c r="J10" s="3">
        <v>50</v>
      </c>
      <c r="K10" s="3">
        <v>101</v>
      </c>
      <c r="L10" s="3">
        <v>0</v>
      </c>
      <c r="M10" s="3">
        <v>36</v>
      </c>
      <c r="N10" s="3">
        <v>10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</v>
      </c>
    </row>
    <row r="11" spans="1:20">
      <c r="A11" s="5" t="s">
        <v>22</v>
      </c>
      <c r="B11" s="4" t="s">
        <v>1</v>
      </c>
      <c r="C11" s="3">
        <v>227</v>
      </c>
      <c r="D11" s="3">
        <v>151</v>
      </c>
      <c r="E11" s="3">
        <v>129</v>
      </c>
      <c r="F11" s="3">
        <v>10</v>
      </c>
      <c r="G11" s="3">
        <v>0</v>
      </c>
      <c r="H11" s="3">
        <v>22</v>
      </c>
      <c r="I11" s="3">
        <v>8</v>
      </c>
      <c r="J11" s="3">
        <v>7</v>
      </c>
      <c r="K11" s="3">
        <v>6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104</v>
      </c>
      <c r="D12" s="3">
        <v>74</v>
      </c>
      <c r="E12" s="3">
        <v>67</v>
      </c>
      <c r="F12" s="3">
        <v>2</v>
      </c>
      <c r="G12" s="3">
        <v>0</v>
      </c>
      <c r="H12" s="3">
        <v>7</v>
      </c>
      <c r="I12" s="3">
        <v>4</v>
      </c>
      <c r="J12" s="3">
        <v>1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248</v>
      </c>
      <c r="D13" s="3">
        <v>128</v>
      </c>
      <c r="E13" s="3">
        <v>108</v>
      </c>
      <c r="F13" s="3">
        <v>4</v>
      </c>
      <c r="G13" s="3">
        <v>10</v>
      </c>
      <c r="H13" s="3">
        <v>20</v>
      </c>
      <c r="I13" s="3">
        <v>7</v>
      </c>
      <c r="J13" s="3">
        <v>3</v>
      </c>
      <c r="K13" s="3">
        <v>6</v>
      </c>
      <c r="L13" s="3">
        <v>0</v>
      </c>
      <c r="M13" s="3">
        <v>4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131</v>
      </c>
      <c r="D14" s="3">
        <v>74</v>
      </c>
      <c r="E14" s="3">
        <v>61</v>
      </c>
      <c r="F14" s="3">
        <v>2</v>
      </c>
      <c r="G14" s="3">
        <v>3</v>
      </c>
      <c r="H14" s="3">
        <v>13</v>
      </c>
      <c r="I14" s="3">
        <v>4</v>
      </c>
      <c r="J14" s="3">
        <v>3</v>
      </c>
      <c r="K14" s="3">
        <v>4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261</v>
      </c>
      <c r="D15" s="3">
        <v>144</v>
      </c>
      <c r="E15" s="3">
        <v>107</v>
      </c>
      <c r="F15" s="3">
        <v>7</v>
      </c>
      <c r="G15" s="3">
        <v>0</v>
      </c>
      <c r="H15" s="3">
        <v>37</v>
      </c>
      <c r="I15" s="3">
        <v>12</v>
      </c>
      <c r="J15" s="3">
        <v>2</v>
      </c>
      <c r="K15" s="3">
        <v>9</v>
      </c>
      <c r="L15" s="3">
        <v>0</v>
      </c>
      <c r="M15" s="3">
        <v>4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5</v>
      </c>
    </row>
    <row r="16" spans="1:20">
      <c r="A16" s="5"/>
      <c r="B16" s="4" t="s">
        <v>0</v>
      </c>
      <c r="C16" s="3">
        <v>118</v>
      </c>
      <c r="D16" s="3">
        <v>68</v>
      </c>
      <c r="E16" s="3">
        <v>51</v>
      </c>
      <c r="F16" s="3">
        <v>4</v>
      </c>
      <c r="G16" s="3">
        <v>0</v>
      </c>
      <c r="H16" s="3">
        <v>17</v>
      </c>
      <c r="I16" s="3">
        <v>6</v>
      </c>
      <c r="J16" s="3">
        <v>2</v>
      </c>
      <c r="K16" s="3">
        <v>3</v>
      </c>
      <c r="L16" s="3">
        <v>0</v>
      </c>
      <c r="M16" s="3">
        <v>2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218</v>
      </c>
      <c r="D17" s="3">
        <v>105</v>
      </c>
      <c r="E17" s="3">
        <v>99</v>
      </c>
      <c r="F17" s="3">
        <v>3</v>
      </c>
      <c r="G17" s="3">
        <v>0</v>
      </c>
      <c r="H17" s="3">
        <v>6</v>
      </c>
      <c r="I17" s="3">
        <v>5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109</v>
      </c>
      <c r="D18" s="3">
        <v>57</v>
      </c>
      <c r="E18" s="3">
        <v>54</v>
      </c>
      <c r="F18" s="3">
        <v>0</v>
      </c>
      <c r="G18" s="3">
        <v>0</v>
      </c>
      <c r="H18" s="3">
        <v>3</v>
      </c>
      <c r="I18" s="3">
        <v>2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222</v>
      </c>
      <c r="D19" s="3">
        <v>128</v>
      </c>
      <c r="E19" s="3">
        <v>103</v>
      </c>
      <c r="F19" s="3">
        <v>16</v>
      </c>
      <c r="G19" s="3">
        <v>4</v>
      </c>
      <c r="H19" s="3">
        <v>25</v>
      </c>
      <c r="I19" s="3">
        <v>4</v>
      </c>
      <c r="J19" s="3">
        <v>2</v>
      </c>
      <c r="K19" s="3">
        <v>7</v>
      </c>
      <c r="L19" s="3">
        <v>0</v>
      </c>
      <c r="M19" s="3">
        <v>11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111</v>
      </c>
      <c r="D20" s="3">
        <v>72</v>
      </c>
      <c r="E20" s="3">
        <v>60</v>
      </c>
      <c r="F20" s="3">
        <v>8</v>
      </c>
      <c r="G20" s="3">
        <v>4</v>
      </c>
      <c r="H20" s="3">
        <v>12</v>
      </c>
      <c r="I20" s="3">
        <v>2</v>
      </c>
      <c r="J20" s="3">
        <v>2</v>
      </c>
      <c r="K20" s="3">
        <v>2</v>
      </c>
      <c r="L20" s="3">
        <v>0</v>
      </c>
      <c r="M20" s="3">
        <v>6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159</v>
      </c>
      <c r="D21" s="3">
        <v>100</v>
      </c>
      <c r="E21" s="3">
        <v>74</v>
      </c>
      <c r="F21" s="3">
        <v>3</v>
      </c>
      <c r="G21" s="3">
        <v>7</v>
      </c>
      <c r="H21" s="3">
        <v>26</v>
      </c>
      <c r="I21" s="3">
        <v>3</v>
      </c>
      <c r="J21" s="3">
        <v>3</v>
      </c>
      <c r="K21" s="3">
        <v>18</v>
      </c>
      <c r="L21" s="3">
        <v>0</v>
      </c>
      <c r="M21" s="3">
        <v>1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74</v>
      </c>
      <c r="D22" s="3">
        <v>50</v>
      </c>
      <c r="E22" s="3">
        <v>34</v>
      </c>
      <c r="F22" s="3">
        <v>2</v>
      </c>
      <c r="G22" s="3">
        <v>5</v>
      </c>
      <c r="H22" s="3">
        <v>16</v>
      </c>
      <c r="I22" s="3">
        <v>3</v>
      </c>
      <c r="J22" s="3">
        <v>3</v>
      </c>
      <c r="K22" s="3">
        <v>9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192</v>
      </c>
      <c r="D23" s="3">
        <v>122</v>
      </c>
      <c r="E23" s="3">
        <v>104</v>
      </c>
      <c r="F23" s="3">
        <v>17</v>
      </c>
      <c r="G23" s="3">
        <v>0</v>
      </c>
      <c r="H23" s="3">
        <v>18</v>
      </c>
      <c r="I23" s="3">
        <v>1</v>
      </c>
      <c r="J23" s="3">
        <v>2</v>
      </c>
      <c r="K23" s="3">
        <v>5</v>
      </c>
      <c r="L23" s="3">
        <v>0</v>
      </c>
      <c r="M23" s="3">
        <v>9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111</v>
      </c>
      <c r="D24" s="3">
        <v>75</v>
      </c>
      <c r="E24" s="3">
        <v>66</v>
      </c>
      <c r="F24" s="3">
        <v>7</v>
      </c>
      <c r="G24" s="3">
        <v>0</v>
      </c>
      <c r="H24" s="3">
        <v>9</v>
      </c>
      <c r="I24" s="3">
        <v>0</v>
      </c>
      <c r="J24" s="3">
        <v>1</v>
      </c>
      <c r="K24" s="3">
        <v>1</v>
      </c>
      <c r="L24" s="3">
        <v>0</v>
      </c>
      <c r="M24" s="3">
        <v>7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152</v>
      </c>
      <c r="D25" s="3">
        <v>70</v>
      </c>
      <c r="E25" s="3">
        <v>53</v>
      </c>
      <c r="F25" s="3">
        <v>4</v>
      </c>
      <c r="G25" s="3">
        <v>0</v>
      </c>
      <c r="H25" s="3">
        <v>17</v>
      </c>
      <c r="I25" s="3">
        <v>3</v>
      </c>
      <c r="J25" s="3">
        <v>0</v>
      </c>
      <c r="K25" s="3">
        <v>11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64</v>
      </c>
      <c r="D26" s="3">
        <v>35</v>
      </c>
      <c r="E26" s="3">
        <v>25</v>
      </c>
      <c r="F26" s="3">
        <v>2</v>
      </c>
      <c r="G26" s="3">
        <v>0</v>
      </c>
      <c r="H26" s="3">
        <v>10</v>
      </c>
      <c r="I26" s="3">
        <v>2</v>
      </c>
      <c r="J26" s="3">
        <v>0</v>
      </c>
      <c r="K26" s="3">
        <v>6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346</v>
      </c>
      <c r="D27" s="3">
        <v>195</v>
      </c>
      <c r="E27" s="3">
        <v>162</v>
      </c>
      <c r="F27" s="3">
        <v>14</v>
      </c>
      <c r="G27" s="3">
        <v>0</v>
      </c>
      <c r="H27" s="3">
        <v>33</v>
      </c>
      <c r="I27" s="3">
        <v>10</v>
      </c>
      <c r="J27" s="3">
        <v>0</v>
      </c>
      <c r="K27" s="3">
        <v>13</v>
      </c>
      <c r="L27" s="3">
        <v>0</v>
      </c>
      <c r="M27" s="3">
        <v>7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182</v>
      </c>
      <c r="D28" s="3">
        <v>113</v>
      </c>
      <c r="E28" s="3">
        <v>94</v>
      </c>
      <c r="F28" s="3">
        <v>7</v>
      </c>
      <c r="G28" s="3">
        <v>0</v>
      </c>
      <c r="H28" s="3">
        <v>19</v>
      </c>
      <c r="I28" s="3">
        <v>5</v>
      </c>
      <c r="J28" s="3">
        <v>0</v>
      </c>
      <c r="K28" s="3">
        <v>9</v>
      </c>
      <c r="L28" s="3">
        <v>0</v>
      </c>
      <c r="M28" s="3">
        <v>4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249</v>
      </c>
      <c r="D29" s="3">
        <v>162</v>
      </c>
      <c r="E29" s="3">
        <v>135</v>
      </c>
      <c r="F29" s="3">
        <v>8</v>
      </c>
      <c r="G29" s="3">
        <v>3</v>
      </c>
      <c r="H29" s="3">
        <v>27</v>
      </c>
      <c r="I29" s="3">
        <v>12</v>
      </c>
      <c r="J29" s="3">
        <v>0</v>
      </c>
      <c r="K29" s="3">
        <v>11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132</v>
      </c>
      <c r="D30" s="3">
        <v>95</v>
      </c>
      <c r="E30" s="3">
        <v>82</v>
      </c>
      <c r="F30" s="3">
        <v>6</v>
      </c>
      <c r="G30" s="3">
        <v>0</v>
      </c>
      <c r="H30" s="3">
        <v>13</v>
      </c>
      <c r="I30" s="3">
        <v>6</v>
      </c>
      <c r="J30" s="3">
        <v>0</v>
      </c>
      <c r="K30" s="3">
        <v>6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201</v>
      </c>
      <c r="D31" s="3">
        <v>111</v>
      </c>
      <c r="E31" s="3">
        <v>91</v>
      </c>
      <c r="F31" s="3">
        <v>6</v>
      </c>
      <c r="G31" s="3">
        <v>0</v>
      </c>
      <c r="H31" s="3">
        <v>20</v>
      </c>
      <c r="I31" s="3">
        <v>2</v>
      </c>
      <c r="J31" s="3">
        <v>15</v>
      </c>
      <c r="K31" s="3">
        <v>0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96</v>
      </c>
      <c r="D32" s="3">
        <v>55</v>
      </c>
      <c r="E32" s="3">
        <v>44</v>
      </c>
      <c r="F32" s="3">
        <v>2</v>
      </c>
      <c r="G32" s="3">
        <v>0</v>
      </c>
      <c r="H32" s="3">
        <v>11</v>
      </c>
      <c r="I32" s="3">
        <v>0</v>
      </c>
      <c r="J32" s="3">
        <v>10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186</v>
      </c>
      <c r="D33" s="3">
        <v>95</v>
      </c>
      <c r="E33" s="3">
        <v>77</v>
      </c>
      <c r="F33" s="3">
        <v>2</v>
      </c>
      <c r="G33" s="3">
        <v>0</v>
      </c>
      <c r="H33" s="3">
        <v>18</v>
      </c>
      <c r="I33" s="3">
        <v>7</v>
      </c>
      <c r="J33" s="3">
        <v>2</v>
      </c>
      <c r="K33" s="3">
        <v>7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90</v>
      </c>
      <c r="D34" s="3">
        <v>54</v>
      </c>
      <c r="E34" s="3">
        <v>48</v>
      </c>
      <c r="F34" s="3">
        <v>0</v>
      </c>
      <c r="G34" s="3">
        <v>0</v>
      </c>
      <c r="H34" s="3">
        <v>6</v>
      </c>
      <c r="I34" s="3">
        <v>2</v>
      </c>
      <c r="J34" s="3">
        <v>0</v>
      </c>
      <c r="K34" s="3">
        <v>3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172</v>
      </c>
      <c r="D35" s="3">
        <v>99</v>
      </c>
      <c r="E35" s="3">
        <v>74</v>
      </c>
      <c r="F35" s="3">
        <v>8</v>
      </c>
      <c r="G35" s="3">
        <v>0</v>
      </c>
      <c r="H35" s="3">
        <v>25</v>
      </c>
      <c r="I35" s="3">
        <v>3</v>
      </c>
      <c r="J35" s="3">
        <v>4</v>
      </c>
      <c r="K35" s="3">
        <v>18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86</v>
      </c>
      <c r="D36" s="3">
        <v>54</v>
      </c>
      <c r="E36" s="3">
        <v>42</v>
      </c>
      <c r="F36" s="3">
        <v>5</v>
      </c>
      <c r="G36" s="3">
        <v>0</v>
      </c>
      <c r="H36" s="3">
        <v>12</v>
      </c>
      <c r="I36" s="3">
        <v>0</v>
      </c>
      <c r="J36" s="3">
        <v>4</v>
      </c>
      <c r="K36" s="3">
        <v>8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149</v>
      </c>
      <c r="D37" s="3">
        <v>76</v>
      </c>
      <c r="E37" s="3">
        <v>63</v>
      </c>
      <c r="F37" s="3">
        <v>3</v>
      </c>
      <c r="G37" s="3">
        <v>0</v>
      </c>
      <c r="H37" s="3">
        <v>13</v>
      </c>
      <c r="I37" s="3">
        <v>3</v>
      </c>
      <c r="J37" s="3">
        <v>5</v>
      </c>
      <c r="K37" s="3">
        <v>4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70</v>
      </c>
      <c r="D38" s="3">
        <v>39</v>
      </c>
      <c r="E38" s="3">
        <v>34</v>
      </c>
      <c r="F38" s="3">
        <v>1</v>
      </c>
      <c r="G38" s="3">
        <v>0</v>
      </c>
      <c r="H38" s="3">
        <v>5</v>
      </c>
      <c r="I38" s="3">
        <v>3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253</v>
      </c>
      <c r="D39" s="3">
        <v>152</v>
      </c>
      <c r="E39" s="3">
        <v>142</v>
      </c>
      <c r="F39" s="3">
        <v>11</v>
      </c>
      <c r="G39" s="3">
        <v>48</v>
      </c>
      <c r="H39" s="3">
        <v>10</v>
      </c>
      <c r="I39" s="3">
        <v>4</v>
      </c>
      <c r="J39" s="3">
        <v>0</v>
      </c>
      <c r="K39" s="3">
        <v>0</v>
      </c>
      <c r="L39" s="3">
        <v>0</v>
      </c>
      <c r="M39" s="3">
        <v>6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140</v>
      </c>
      <c r="D40" s="3">
        <v>97</v>
      </c>
      <c r="E40" s="3">
        <v>95</v>
      </c>
      <c r="F40" s="3">
        <v>8</v>
      </c>
      <c r="G40" s="3">
        <v>27</v>
      </c>
      <c r="H40" s="3">
        <v>2</v>
      </c>
      <c r="I40" s="3">
        <v>2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312</v>
      </c>
      <c r="D41" s="3">
        <v>164</v>
      </c>
      <c r="E41" s="3">
        <v>139</v>
      </c>
      <c r="F41" s="3">
        <v>8</v>
      </c>
      <c r="G41" s="3">
        <v>49</v>
      </c>
      <c r="H41" s="3">
        <v>25</v>
      </c>
      <c r="I41" s="3">
        <v>5</v>
      </c>
      <c r="J41" s="3">
        <v>8</v>
      </c>
      <c r="K41" s="3">
        <v>6</v>
      </c>
      <c r="L41" s="3">
        <v>0</v>
      </c>
      <c r="M41" s="3">
        <v>4</v>
      </c>
      <c r="N41" s="3">
        <v>2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161</v>
      </c>
      <c r="D42" s="3">
        <v>91</v>
      </c>
      <c r="E42" s="3">
        <v>79</v>
      </c>
      <c r="F42" s="3">
        <v>2</v>
      </c>
      <c r="G42" s="3">
        <v>27</v>
      </c>
      <c r="H42" s="3">
        <v>12</v>
      </c>
      <c r="I42" s="3">
        <v>2</v>
      </c>
      <c r="J42" s="3">
        <v>5</v>
      </c>
      <c r="K42" s="3">
        <v>4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396</v>
      </c>
      <c r="D43" s="3">
        <v>210</v>
      </c>
      <c r="E43" s="3">
        <v>155</v>
      </c>
      <c r="F43" s="3">
        <v>5</v>
      </c>
      <c r="G43" s="3">
        <v>0</v>
      </c>
      <c r="H43" s="3">
        <v>55</v>
      </c>
      <c r="I43" s="3">
        <v>15</v>
      </c>
      <c r="J43" s="3">
        <v>17</v>
      </c>
      <c r="K43" s="3">
        <v>5</v>
      </c>
      <c r="L43" s="3">
        <v>0</v>
      </c>
      <c r="M43" s="3">
        <v>14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194</v>
      </c>
      <c r="D44" s="3">
        <v>106</v>
      </c>
      <c r="E44" s="3">
        <v>82</v>
      </c>
      <c r="F44" s="3">
        <v>3</v>
      </c>
      <c r="G44" s="3">
        <v>0</v>
      </c>
      <c r="H44" s="3">
        <v>24</v>
      </c>
      <c r="I44" s="3">
        <v>5</v>
      </c>
      <c r="J44" s="3">
        <v>11</v>
      </c>
      <c r="K44" s="3">
        <v>3</v>
      </c>
      <c r="L44" s="3">
        <v>0</v>
      </c>
      <c r="M44" s="3">
        <v>5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216</v>
      </c>
      <c r="D45" s="3">
        <v>125</v>
      </c>
      <c r="E45" s="3">
        <v>102</v>
      </c>
      <c r="F45" s="3">
        <v>1</v>
      </c>
      <c r="G45" s="3">
        <v>101</v>
      </c>
      <c r="H45" s="3">
        <v>23</v>
      </c>
      <c r="I45" s="3">
        <v>10</v>
      </c>
      <c r="J45" s="3">
        <v>6</v>
      </c>
      <c r="K45" s="3">
        <v>1</v>
      </c>
      <c r="L45" s="3">
        <v>0</v>
      </c>
      <c r="M45" s="3">
        <v>5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101</v>
      </c>
      <c r="D46" s="3">
        <v>66</v>
      </c>
      <c r="E46" s="3">
        <v>54</v>
      </c>
      <c r="F46" s="3">
        <v>0</v>
      </c>
      <c r="G46" s="3">
        <v>54</v>
      </c>
      <c r="H46" s="3">
        <v>12</v>
      </c>
      <c r="I46" s="3">
        <v>5</v>
      </c>
      <c r="J46" s="3">
        <v>4</v>
      </c>
      <c r="K46" s="3">
        <v>0</v>
      </c>
      <c r="L46" s="3">
        <v>0</v>
      </c>
      <c r="M46" s="3">
        <v>2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86</v>
      </c>
      <c r="D47" s="3">
        <v>45</v>
      </c>
      <c r="E47" s="3">
        <v>35</v>
      </c>
      <c r="F47" s="3">
        <v>0</v>
      </c>
      <c r="G47" s="3">
        <v>0</v>
      </c>
      <c r="H47" s="3">
        <v>10</v>
      </c>
      <c r="I47" s="3">
        <v>3</v>
      </c>
      <c r="J47" s="3">
        <v>0</v>
      </c>
      <c r="K47" s="3">
        <v>3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33</v>
      </c>
      <c r="D48" s="3">
        <v>14</v>
      </c>
      <c r="E48" s="3">
        <v>11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1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189</v>
      </c>
      <c r="D49" s="3">
        <v>109</v>
      </c>
      <c r="E49" s="3">
        <v>98</v>
      </c>
      <c r="F49" s="3">
        <v>4</v>
      </c>
      <c r="G49" s="3">
        <v>0</v>
      </c>
      <c r="H49" s="3">
        <v>11</v>
      </c>
      <c r="I49" s="3">
        <v>1</v>
      </c>
      <c r="J49" s="3">
        <v>1</v>
      </c>
      <c r="K49" s="3">
        <v>6</v>
      </c>
      <c r="L49" s="3">
        <v>0</v>
      </c>
      <c r="M49" s="3">
        <v>0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106</v>
      </c>
      <c r="D50" s="3">
        <v>70</v>
      </c>
      <c r="E50" s="3">
        <v>65</v>
      </c>
      <c r="F50" s="3">
        <v>1</v>
      </c>
      <c r="G50" s="3">
        <v>0</v>
      </c>
      <c r="H50" s="3">
        <v>5</v>
      </c>
      <c r="I50" s="3">
        <v>1</v>
      </c>
      <c r="J50" s="3">
        <v>0</v>
      </c>
      <c r="K50" s="3">
        <v>2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1096</v>
      </c>
      <c r="D51" s="3">
        <v>513</v>
      </c>
      <c r="E51" s="3">
        <v>440</v>
      </c>
      <c r="F51" s="3">
        <v>34</v>
      </c>
      <c r="G51" s="3">
        <v>0</v>
      </c>
      <c r="H51" s="3">
        <v>73</v>
      </c>
      <c r="I51" s="3">
        <v>0</v>
      </c>
      <c r="J51" s="3">
        <v>3</v>
      </c>
      <c r="K51" s="3">
        <v>62</v>
      </c>
      <c r="L51" s="3">
        <v>0</v>
      </c>
      <c r="M51" s="3">
        <v>3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4</v>
      </c>
    </row>
    <row r="52" spans="1:20">
      <c r="A52" s="5"/>
      <c r="B52" s="4" t="s">
        <v>0</v>
      </c>
      <c r="C52" s="3">
        <v>507</v>
      </c>
      <c r="D52" s="3">
        <v>262</v>
      </c>
      <c r="E52" s="3">
        <v>216</v>
      </c>
      <c r="F52" s="3">
        <v>19</v>
      </c>
      <c r="G52" s="3">
        <v>0</v>
      </c>
      <c r="H52" s="3">
        <v>46</v>
      </c>
      <c r="I52" s="3">
        <v>0</v>
      </c>
      <c r="J52" s="3">
        <v>2</v>
      </c>
      <c r="K52" s="3">
        <v>38</v>
      </c>
      <c r="L52" s="3">
        <v>0</v>
      </c>
      <c r="M52" s="3">
        <v>2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3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6" t="s">
        <v>159</v>
      </c>
      <c r="G4" s="176" t="s">
        <v>65</v>
      </c>
      <c r="H4" s="176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7"/>
      <c r="G6" s="177"/>
      <c r="H6" s="177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135</v>
      </c>
      <c r="D9" s="3">
        <v>10</v>
      </c>
      <c r="E9" s="3">
        <v>196</v>
      </c>
      <c r="F9" s="3">
        <v>0</v>
      </c>
      <c r="G9" s="3">
        <v>0</v>
      </c>
      <c r="H9" s="3">
        <v>51</v>
      </c>
      <c r="I9" s="3">
        <v>0</v>
      </c>
      <c r="J9" s="3">
        <v>0</v>
      </c>
      <c r="K9" s="3">
        <v>62</v>
      </c>
      <c r="L9" s="3">
        <v>1304</v>
      </c>
      <c r="M9" s="3">
        <v>318</v>
      </c>
      <c r="N9" s="3">
        <v>1</v>
      </c>
      <c r="O9" s="3">
        <v>80</v>
      </c>
      <c r="P9" s="3">
        <v>27</v>
      </c>
      <c r="Q9" s="3">
        <v>15</v>
      </c>
      <c r="R9" s="3">
        <v>337</v>
      </c>
    </row>
    <row r="10" spans="1:18">
      <c r="A10" s="5"/>
      <c r="B10" s="4" t="s">
        <v>0</v>
      </c>
      <c r="C10" s="3">
        <v>69</v>
      </c>
      <c r="D10" s="3">
        <v>9</v>
      </c>
      <c r="E10" s="3">
        <v>148</v>
      </c>
      <c r="F10" s="3">
        <v>0</v>
      </c>
      <c r="G10" s="3">
        <v>0</v>
      </c>
      <c r="H10" s="3">
        <v>21</v>
      </c>
      <c r="I10" s="3">
        <v>0</v>
      </c>
      <c r="J10" s="3">
        <v>0</v>
      </c>
      <c r="K10" s="3">
        <v>34</v>
      </c>
      <c r="L10" s="3">
        <v>461</v>
      </c>
      <c r="M10" s="3">
        <v>177</v>
      </c>
      <c r="N10" s="3">
        <v>0</v>
      </c>
      <c r="O10" s="3">
        <v>26</v>
      </c>
      <c r="P10" s="3">
        <v>7</v>
      </c>
      <c r="Q10" s="3">
        <v>7</v>
      </c>
      <c r="R10" s="3">
        <v>149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2</v>
      </c>
      <c r="L11" s="3">
        <v>42</v>
      </c>
      <c r="M11" s="3">
        <v>7</v>
      </c>
      <c r="N11" s="3">
        <v>0</v>
      </c>
      <c r="O11" s="3">
        <v>0</v>
      </c>
      <c r="P11" s="3">
        <v>0</v>
      </c>
      <c r="Q11" s="3">
        <v>1</v>
      </c>
      <c r="R11" s="3">
        <v>15</v>
      </c>
    </row>
    <row r="12" spans="1:18">
      <c r="A12" s="5"/>
      <c r="B12" s="4" t="s">
        <v>0</v>
      </c>
      <c r="C12" s="3">
        <v>1</v>
      </c>
      <c r="D12" s="3">
        <v>0</v>
      </c>
      <c r="E12" s="3">
        <v>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8</v>
      </c>
      <c r="M12" s="3">
        <v>4</v>
      </c>
      <c r="N12" s="3">
        <v>0</v>
      </c>
      <c r="O12" s="3">
        <v>0</v>
      </c>
      <c r="P12" s="3">
        <v>0</v>
      </c>
      <c r="Q12" s="3">
        <v>1</v>
      </c>
      <c r="R12" s="3">
        <v>8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31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1</v>
      </c>
      <c r="L13" s="3">
        <v>47</v>
      </c>
      <c r="M13" s="3">
        <v>18</v>
      </c>
      <c r="N13" s="3">
        <v>0</v>
      </c>
      <c r="O13" s="3">
        <v>7</v>
      </c>
      <c r="P13" s="3">
        <v>0</v>
      </c>
      <c r="Q13" s="3">
        <v>0</v>
      </c>
      <c r="R13" s="3">
        <v>8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20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14</v>
      </c>
      <c r="M14" s="3">
        <v>13</v>
      </c>
      <c r="N14" s="3">
        <v>0</v>
      </c>
      <c r="O14" s="3">
        <v>1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13</v>
      </c>
      <c r="D15" s="3">
        <v>0</v>
      </c>
      <c r="E15" s="3">
        <v>15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54</v>
      </c>
      <c r="M15" s="3">
        <v>16</v>
      </c>
      <c r="N15" s="3">
        <v>0</v>
      </c>
      <c r="O15" s="3">
        <v>8</v>
      </c>
      <c r="P15" s="3">
        <v>3</v>
      </c>
      <c r="Q15" s="3">
        <v>0</v>
      </c>
      <c r="R15" s="3">
        <v>6</v>
      </c>
    </row>
    <row r="16" spans="1:18">
      <c r="A16" s="5"/>
      <c r="B16" s="4" t="s">
        <v>0</v>
      </c>
      <c r="C16" s="3">
        <v>4</v>
      </c>
      <c r="D16" s="3">
        <v>0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15</v>
      </c>
      <c r="M16" s="3">
        <v>12</v>
      </c>
      <c r="N16" s="3">
        <v>0</v>
      </c>
      <c r="O16" s="3">
        <v>4</v>
      </c>
      <c r="P16" s="3">
        <v>2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7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1</v>
      </c>
      <c r="L17" s="3">
        <v>48</v>
      </c>
      <c r="M17" s="3">
        <v>29</v>
      </c>
      <c r="N17" s="3">
        <v>0</v>
      </c>
      <c r="O17" s="3">
        <v>1</v>
      </c>
      <c r="P17" s="3">
        <v>1</v>
      </c>
      <c r="Q17" s="3">
        <v>1</v>
      </c>
      <c r="R17" s="3">
        <v>19</v>
      </c>
    </row>
    <row r="18" spans="1:18">
      <c r="A18" s="5"/>
      <c r="B18" s="4" t="s">
        <v>0</v>
      </c>
      <c r="C18" s="3">
        <v>1</v>
      </c>
      <c r="D18" s="3">
        <v>0</v>
      </c>
      <c r="E18" s="3">
        <v>6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19</v>
      </c>
      <c r="M18" s="3">
        <v>15</v>
      </c>
      <c r="N18" s="3">
        <v>0</v>
      </c>
      <c r="O18" s="3">
        <v>0</v>
      </c>
      <c r="P18" s="3">
        <v>1</v>
      </c>
      <c r="Q18" s="3">
        <v>0</v>
      </c>
      <c r="R18" s="3">
        <v>8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5</v>
      </c>
      <c r="I19" s="3">
        <v>0</v>
      </c>
      <c r="J19" s="3">
        <v>0</v>
      </c>
      <c r="K19" s="3">
        <v>1</v>
      </c>
      <c r="L19" s="3">
        <v>58</v>
      </c>
      <c r="M19" s="3">
        <v>17</v>
      </c>
      <c r="N19" s="3">
        <v>0</v>
      </c>
      <c r="O19" s="3">
        <v>1</v>
      </c>
      <c r="P19" s="3">
        <v>1</v>
      </c>
      <c r="Q19" s="3">
        <v>0</v>
      </c>
      <c r="R19" s="3">
        <v>10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27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6</v>
      </c>
    </row>
    <row r="21" spans="1:18">
      <c r="A21" s="5" t="s">
        <v>17</v>
      </c>
      <c r="B21" s="4" t="s">
        <v>1</v>
      </c>
      <c r="C21" s="3">
        <v>17</v>
      </c>
      <c r="D21" s="3">
        <v>0</v>
      </c>
      <c r="E21" s="3">
        <v>0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4</v>
      </c>
      <c r="L21" s="3">
        <v>22</v>
      </c>
      <c r="M21" s="3">
        <v>5</v>
      </c>
      <c r="N21" s="3">
        <v>0</v>
      </c>
      <c r="O21" s="3">
        <v>2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9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5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2</v>
      </c>
      <c r="D23" s="3">
        <v>1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25</v>
      </c>
      <c r="M23" s="3">
        <v>9</v>
      </c>
      <c r="N23" s="3">
        <v>0</v>
      </c>
      <c r="O23" s="3">
        <v>5</v>
      </c>
      <c r="P23" s="3">
        <v>1</v>
      </c>
      <c r="Q23" s="3">
        <v>0</v>
      </c>
      <c r="R23" s="3">
        <v>22</v>
      </c>
    </row>
    <row r="24" spans="1:18">
      <c r="A24" s="5"/>
      <c r="B24" s="4" t="s">
        <v>0</v>
      </c>
      <c r="C24" s="3">
        <v>2</v>
      </c>
      <c r="D24" s="3">
        <v>1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8</v>
      </c>
      <c r="M24" s="3">
        <v>7</v>
      </c>
      <c r="N24" s="3">
        <v>0</v>
      </c>
      <c r="O24" s="3">
        <v>2</v>
      </c>
      <c r="P24" s="3">
        <v>1</v>
      </c>
      <c r="Q24" s="3">
        <v>0</v>
      </c>
      <c r="R24" s="3">
        <v>12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1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6</v>
      </c>
      <c r="L25" s="3">
        <v>45</v>
      </c>
      <c r="M25" s="3">
        <v>10</v>
      </c>
      <c r="N25" s="3">
        <v>0</v>
      </c>
      <c r="O25" s="3">
        <v>1</v>
      </c>
      <c r="P25" s="3">
        <v>1</v>
      </c>
      <c r="Q25" s="3">
        <v>0</v>
      </c>
      <c r="R25" s="3">
        <v>15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3</v>
      </c>
      <c r="L26" s="3">
        <v>13</v>
      </c>
      <c r="M26" s="3">
        <v>5</v>
      </c>
      <c r="N26" s="3">
        <v>0</v>
      </c>
      <c r="O26" s="3">
        <v>0</v>
      </c>
      <c r="P26" s="3">
        <v>1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4</v>
      </c>
      <c r="D27" s="3">
        <v>0</v>
      </c>
      <c r="E27" s="3">
        <v>18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7</v>
      </c>
      <c r="L27" s="3">
        <v>84</v>
      </c>
      <c r="M27" s="3">
        <v>11</v>
      </c>
      <c r="N27" s="3">
        <v>0</v>
      </c>
      <c r="O27" s="3">
        <v>5</v>
      </c>
      <c r="P27" s="3">
        <v>2</v>
      </c>
      <c r="Q27" s="3">
        <v>3</v>
      </c>
      <c r="R27" s="3">
        <v>17</v>
      </c>
    </row>
    <row r="28" spans="1:18">
      <c r="A28" s="5"/>
      <c r="B28" s="4" t="s">
        <v>0</v>
      </c>
      <c r="C28" s="3">
        <v>2</v>
      </c>
      <c r="D28" s="3">
        <v>0</v>
      </c>
      <c r="E28" s="3">
        <v>16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5</v>
      </c>
      <c r="L28" s="3">
        <v>31</v>
      </c>
      <c r="M28" s="3">
        <v>8</v>
      </c>
      <c r="N28" s="3">
        <v>0</v>
      </c>
      <c r="O28" s="3">
        <v>0</v>
      </c>
      <c r="P28" s="3">
        <v>0</v>
      </c>
      <c r="Q28" s="3">
        <v>2</v>
      </c>
      <c r="R28" s="3">
        <v>5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4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5</v>
      </c>
      <c r="L29" s="3">
        <v>43</v>
      </c>
      <c r="M29" s="3">
        <v>14</v>
      </c>
      <c r="N29" s="3">
        <v>0</v>
      </c>
      <c r="O29" s="3">
        <v>5</v>
      </c>
      <c r="P29" s="3">
        <v>2</v>
      </c>
      <c r="Q29" s="3">
        <v>3</v>
      </c>
      <c r="R29" s="3">
        <v>4</v>
      </c>
    </row>
    <row r="30" spans="1:18">
      <c r="A30" s="5"/>
      <c r="B30" s="4" t="s">
        <v>0</v>
      </c>
      <c r="C30" s="3">
        <v>1</v>
      </c>
      <c r="D30" s="3">
        <v>0</v>
      </c>
      <c r="E30" s="3">
        <v>4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4</v>
      </c>
      <c r="L30" s="3">
        <v>13</v>
      </c>
      <c r="M30" s="3">
        <v>8</v>
      </c>
      <c r="N30" s="3">
        <v>0</v>
      </c>
      <c r="O30" s="3">
        <v>3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13</v>
      </c>
      <c r="D31" s="3">
        <v>0</v>
      </c>
      <c r="E31" s="3">
        <v>15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2</v>
      </c>
      <c r="L31" s="3">
        <v>37</v>
      </c>
      <c r="M31" s="3">
        <v>8</v>
      </c>
      <c r="N31" s="3">
        <v>0</v>
      </c>
      <c r="O31" s="3">
        <v>4</v>
      </c>
      <c r="P31" s="3">
        <v>1</v>
      </c>
      <c r="Q31" s="3">
        <v>0</v>
      </c>
      <c r="R31" s="3">
        <v>7</v>
      </c>
    </row>
    <row r="32" spans="1:18">
      <c r="A32" s="5"/>
      <c r="B32" s="4" t="s">
        <v>0</v>
      </c>
      <c r="C32" s="3">
        <v>8</v>
      </c>
      <c r="D32" s="3">
        <v>0</v>
      </c>
      <c r="E32" s="3">
        <v>11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10</v>
      </c>
      <c r="M32" s="3">
        <v>4</v>
      </c>
      <c r="N32" s="3">
        <v>0</v>
      </c>
      <c r="O32" s="3">
        <v>3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12</v>
      </c>
      <c r="D33" s="3">
        <v>0</v>
      </c>
      <c r="E33" s="3">
        <v>7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4</v>
      </c>
      <c r="L33" s="3">
        <v>46</v>
      </c>
      <c r="M33" s="3">
        <v>12</v>
      </c>
      <c r="N33" s="3">
        <v>0</v>
      </c>
      <c r="O33" s="3">
        <v>3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5</v>
      </c>
      <c r="D34" s="3">
        <v>0</v>
      </c>
      <c r="E34" s="3">
        <v>4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2</v>
      </c>
      <c r="L34" s="3">
        <v>13</v>
      </c>
      <c r="M34" s="3">
        <v>9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7</v>
      </c>
      <c r="D35" s="3">
        <v>0</v>
      </c>
      <c r="E35" s="3">
        <v>4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38</v>
      </c>
      <c r="M35" s="3">
        <v>15</v>
      </c>
      <c r="N35" s="3">
        <v>0</v>
      </c>
      <c r="O35" s="3">
        <v>1</v>
      </c>
      <c r="P35" s="3">
        <v>0</v>
      </c>
      <c r="Q35" s="3">
        <v>1</v>
      </c>
      <c r="R35" s="3">
        <v>5</v>
      </c>
    </row>
    <row r="36" spans="1:18">
      <c r="A36" s="5"/>
      <c r="B36" s="4" t="s">
        <v>0</v>
      </c>
      <c r="C36" s="3">
        <v>3</v>
      </c>
      <c r="D36" s="3">
        <v>0</v>
      </c>
      <c r="E36" s="3">
        <v>4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  <c r="L36" s="3">
        <v>13</v>
      </c>
      <c r="M36" s="3">
        <v>6</v>
      </c>
      <c r="N36" s="3">
        <v>0</v>
      </c>
      <c r="O36" s="3">
        <v>0</v>
      </c>
      <c r="P36" s="3">
        <v>0</v>
      </c>
      <c r="Q36" s="3">
        <v>1</v>
      </c>
      <c r="R36" s="3">
        <v>3</v>
      </c>
    </row>
    <row r="37" spans="1:18">
      <c r="A37" s="5" t="s">
        <v>9</v>
      </c>
      <c r="B37" s="4" t="s">
        <v>1</v>
      </c>
      <c r="C37" s="3">
        <v>6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9</v>
      </c>
      <c r="L37" s="3">
        <v>23</v>
      </c>
      <c r="M37" s="3">
        <v>5</v>
      </c>
      <c r="N37" s="3">
        <v>0</v>
      </c>
      <c r="O37" s="3">
        <v>1</v>
      </c>
      <c r="P37" s="3">
        <v>1</v>
      </c>
      <c r="Q37" s="3">
        <v>0</v>
      </c>
      <c r="R37" s="3">
        <v>24</v>
      </c>
    </row>
    <row r="38" spans="1:18">
      <c r="A38" s="5"/>
      <c r="B38" s="4" t="s">
        <v>0</v>
      </c>
      <c r="C38" s="3">
        <v>3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4</v>
      </c>
      <c r="L38" s="3">
        <v>7</v>
      </c>
      <c r="M38" s="3">
        <v>2</v>
      </c>
      <c r="N38" s="3">
        <v>0</v>
      </c>
      <c r="O38" s="3">
        <v>0</v>
      </c>
      <c r="P38" s="3">
        <v>1</v>
      </c>
      <c r="Q38" s="3">
        <v>0</v>
      </c>
      <c r="R38" s="3">
        <v>10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21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52</v>
      </c>
      <c r="M39" s="3">
        <v>7</v>
      </c>
      <c r="N39" s="3">
        <v>0</v>
      </c>
      <c r="O39" s="3">
        <v>6</v>
      </c>
      <c r="P39" s="3">
        <v>0</v>
      </c>
      <c r="Q39" s="3">
        <v>0</v>
      </c>
      <c r="R39" s="3">
        <v>13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19</v>
      </c>
      <c r="M40" s="3">
        <v>3</v>
      </c>
      <c r="N40" s="3">
        <v>0</v>
      </c>
      <c r="O40" s="3">
        <v>1</v>
      </c>
      <c r="P40" s="3">
        <v>0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8</v>
      </c>
      <c r="D41" s="3">
        <v>0</v>
      </c>
      <c r="E41" s="3">
        <v>13</v>
      </c>
      <c r="F41" s="3">
        <v>0</v>
      </c>
      <c r="G41" s="3">
        <v>0</v>
      </c>
      <c r="H41" s="3">
        <v>9</v>
      </c>
      <c r="I41" s="3">
        <v>0</v>
      </c>
      <c r="J41" s="3">
        <v>0</v>
      </c>
      <c r="K41" s="3">
        <v>1</v>
      </c>
      <c r="L41" s="3">
        <v>46</v>
      </c>
      <c r="M41" s="3">
        <v>10</v>
      </c>
      <c r="N41" s="3">
        <v>0</v>
      </c>
      <c r="O41" s="3">
        <v>3</v>
      </c>
      <c r="P41" s="3">
        <v>2</v>
      </c>
      <c r="Q41" s="3">
        <v>3</v>
      </c>
      <c r="R41" s="3">
        <v>53</v>
      </c>
    </row>
    <row r="42" spans="1:18">
      <c r="A42" s="5"/>
      <c r="B42" s="4" t="s">
        <v>0</v>
      </c>
      <c r="C42" s="3">
        <v>2</v>
      </c>
      <c r="D42" s="3">
        <v>0</v>
      </c>
      <c r="E42" s="3">
        <v>10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21</v>
      </c>
      <c r="M42" s="3">
        <v>7</v>
      </c>
      <c r="N42" s="3">
        <v>0</v>
      </c>
      <c r="O42" s="3">
        <v>1</v>
      </c>
      <c r="P42" s="3">
        <v>1</v>
      </c>
      <c r="Q42" s="3">
        <v>2</v>
      </c>
      <c r="R42" s="3">
        <v>24</v>
      </c>
    </row>
    <row r="43" spans="1:18">
      <c r="A43" s="5" t="s">
        <v>6</v>
      </c>
      <c r="B43" s="4" t="s">
        <v>1</v>
      </c>
      <c r="C43" s="3">
        <v>8</v>
      </c>
      <c r="D43" s="3">
        <v>0</v>
      </c>
      <c r="E43" s="3">
        <v>5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6</v>
      </c>
      <c r="L43" s="3">
        <v>69</v>
      </c>
      <c r="M43" s="3">
        <v>23</v>
      </c>
      <c r="N43" s="3">
        <v>0</v>
      </c>
      <c r="O43" s="3">
        <v>5</v>
      </c>
      <c r="P43" s="3">
        <v>1</v>
      </c>
      <c r="Q43" s="3">
        <v>1</v>
      </c>
      <c r="R43" s="3">
        <v>64</v>
      </c>
    </row>
    <row r="44" spans="1:18">
      <c r="A44" s="5"/>
      <c r="B44" s="4" t="s">
        <v>0</v>
      </c>
      <c r="C44" s="3">
        <v>4</v>
      </c>
      <c r="D44" s="3">
        <v>0</v>
      </c>
      <c r="E44" s="3">
        <v>3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4</v>
      </c>
      <c r="L44" s="3">
        <v>27</v>
      </c>
      <c r="M44" s="3">
        <v>15</v>
      </c>
      <c r="N44" s="3">
        <v>0</v>
      </c>
      <c r="O44" s="3">
        <v>3</v>
      </c>
      <c r="P44" s="3">
        <v>0</v>
      </c>
      <c r="Q44" s="3">
        <v>0</v>
      </c>
      <c r="R44" s="3">
        <v>31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8</v>
      </c>
      <c r="F45" s="3">
        <v>0</v>
      </c>
      <c r="G45" s="3">
        <v>0</v>
      </c>
      <c r="H45" s="3">
        <v>5</v>
      </c>
      <c r="I45" s="3">
        <v>0</v>
      </c>
      <c r="J45" s="3">
        <v>0</v>
      </c>
      <c r="K45" s="3">
        <v>0</v>
      </c>
      <c r="L45" s="3">
        <v>45</v>
      </c>
      <c r="M45" s="3">
        <v>22</v>
      </c>
      <c r="N45" s="3">
        <v>0</v>
      </c>
      <c r="O45" s="3">
        <v>2</v>
      </c>
      <c r="P45" s="3">
        <v>1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5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10</v>
      </c>
      <c r="M46" s="3">
        <v>12</v>
      </c>
      <c r="N46" s="3">
        <v>0</v>
      </c>
      <c r="O46" s="3">
        <v>2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3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20</v>
      </c>
      <c r="M47" s="3">
        <v>10</v>
      </c>
      <c r="N47" s="3">
        <v>0</v>
      </c>
      <c r="O47" s="3">
        <v>0</v>
      </c>
      <c r="P47" s="3">
        <v>2</v>
      </c>
      <c r="Q47" s="3">
        <v>0</v>
      </c>
      <c r="R47" s="3">
        <v>4</v>
      </c>
    </row>
    <row r="48" spans="1:18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8</v>
      </c>
      <c r="M48" s="3">
        <v>7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6</v>
      </c>
      <c r="L49" s="3">
        <v>38</v>
      </c>
      <c r="M49" s="3">
        <v>10</v>
      </c>
      <c r="N49" s="3">
        <v>0</v>
      </c>
      <c r="O49" s="3">
        <v>2</v>
      </c>
      <c r="P49" s="3">
        <v>3</v>
      </c>
      <c r="Q49" s="3">
        <v>1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14</v>
      </c>
      <c r="M50" s="3">
        <v>7</v>
      </c>
      <c r="N50" s="3">
        <v>0</v>
      </c>
      <c r="O50" s="3">
        <v>0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28</v>
      </c>
      <c r="D51" s="3">
        <v>9</v>
      </c>
      <c r="E51" s="3">
        <v>15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422</v>
      </c>
      <c r="M51" s="3">
        <v>60</v>
      </c>
      <c r="N51" s="3">
        <v>1</v>
      </c>
      <c r="O51" s="3">
        <v>18</v>
      </c>
      <c r="P51" s="3">
        <v>5</v>
      </c>
      <c r="Q51" s="3">
        <v>1</v>
      </c>
      <c r="R51" s="3">
        <v>30</v>
      </c>
    </row>
    <row r="52" spans="1:18">
      <c r="A52" s="5"/>
      <c r="B52" s="4" t="s">
        <v>0</v>
      </c>
      <c r="C52" s="3">
        <v>21</v>
      </c>
      <c r="D52" s="3">
        <v>8</v>
      </c>
      <c r="E52" s="3">
        <v>13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166</v>
      </c>
      <c r="M52" s="3">
        <v>28</v>
      </c>
      <c r="N52" s="3">
        <v>0</v>
      </c>
      <c r="O52" s="3">
        <v>6</v>
      </c>
      <c r="P52" s="3">
        <v>0</v>
      </c>
      <c r="Q52" s="3">
        <v>1</v>
      </c>
      <c r="R52" s="3">
        <v>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62"/>
    </row>
    <row r="5" spans="1:20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62"/>
    </row>
    <row r="6" spans="1:20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1996</v>
      </c>
      <c r="D9" s="3">
        <v>1138</v>
      </c>
      <c r="E9" s="3">
        <v>951</v>
      </c>
      <c r="F9" s="3">
        <v>59</v>
      </c>
      <c r="G9" s="3">
        <v>111</v>
      </c>
      <c r="H9" s="3">
        <v>187</v>
      </c>
      <c r="I9" s="3">
        <v>59</v>
      </c>
      <c r="J9" s="3">
        <v>33</v>
      </c>
      <c r="K9" s="3">
        <v>55</v>
      </c>
      <c r="L9" s="3">
        <v>0</v>
      </c>
      <c r="M9" s="3">
        <v>33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1028</v>
      </c>
      <c r="D10" s="3">
        <v>650</v>
      </c>
      <c r="E10" s="3">
        <v>565</v>
      </c>
      <c r="F10" s="3">
        <v>31</v>
      </c>
      <c r="G10" s="3">
        <v>64</v>
      </c>
      <c r="H10" s="3">
        <v>85</v>
      </c>
      <c r="I10" s="3">
        <v>26</v>
      </c>
      <c r="J10" s="3">
        <v>22</v>
      </c>
      <c r="K10" s="3">
        <v>19</v>
      </c>
      <c r="L10" s="3">
        <v>0</v>
      </c>
      <c r="M10" s="3">
        <v>14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83</v>
      </c>
      <c r="D11" s="3">
        <v>59</v>
      </c>
      <c r="E11" s="3">
        <v>52</v>
      </c>
      <c r="F11" s="3">
        <v>1</v>
      </c>
      <c r="G11" s="3">
        <v>0</v>
      </c>
      <c r="H11" s="3">
        <v>7</v>
      </c>
      <c r="I11" s="3">
        <v>2</v>
      </c>
      <c r="J11" s="3">
        <v>1</v>
      </c>
      <c r="K11" s="3">
        <v>3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42</v>
      </c>
      <c r="D12" s="3">
        <v>32</v>
      </c>
      <c r="E12" s="3">
        <v>29</v>
      </c>
      <c r="F12" s="3">
        <v>0</v>
      </c>
      <c r="G12" s="3">
        <v>0</v>
      </c>
      <c r="H12" s="3">
        <v>3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152</v>
      </c>
      <c r="D13" s="3">
        <v>79</v>
      </c>
      <c r="E13" s="3">
        <v>72</v>
      </c>
      <c r="F13" s="3">
        <v>3</v>
      </c>
      <c r="G13" s="3">
        <v>8</v>
      </c>
      <c r="H13" s="3">
        <v>7</v>
      </c>
      <c r="I13" s="3">
        <v>3</v>
      </c>
      <c r="J13" s="3">
        <v>2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79</v>
      </c>
      <c r="D14" s="3">
        <v>44</v>
      </c>
      <c r="E14" s="3">
        <v>41</v>
      </c>
      <c r="F14" s="3">
        <v>2</v>
      </c>
      <c r="G14" s="3">
        <v>2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111</v>
      </c>
      <c r="D15" s="3">
        <v>54</v>
      </c>
      <c r="E15" s="3">
        <v>40</v>
      </c>
      <c r="F15" s="3">
        <v>3</v>
      </c>
      <c r="G15" s="3">
        <v>0</v>
      </c>
      <c r="H15" s="3">
        <v>14</v>
      </c>
      <c r="I15" s="3">
        <v>8</v>
      </c>
      <c r="J15" s="3">
        <v>1</v>
      </c>
      <c r="K15" s="3">
        <v>4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55</v>
      </c>
      <c r="D16" s="3">
        <v>29</v>
      </c>
      <c r="E16" s="3">
        <v>21</v>
      </c>
      <c r="F16" s="3">
        <v>2</v>
      </c>
      <c r="G16" s="3">
        <v>0</v>
      </c>
      <c r="H16" s="3">
        <v>8</v>
      </c>
      <c r="I16" s="3">
        <v>5</v>
      </c>
      <c r="J16" s="3">
        <v>1</v>
      </c>
      <c r="K16" s="3">
        <v>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94</v>
      </c>
      <c r="D17" s="3">
        <v>50</v>
      </c>
      <c r="E17" s="3">
        <v>47</v>
      </c>
      <c r="F17" s="3">
        <v>1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44</v>
      </c>
      <c r="D18" s="3">
        <v>26</v>
      </c>
      <c r="E18" s="3">
        <v>23</v>
      </c>
      <c r="F18" s="3">
        <v>0</v>
      </c>
      <c r="G18" s="3">
        <v>0</v>
      </c>
      <c r="H18" s="3">
        <v>3</v>
      </c>
      <c r="I18" s="3">
        <v>2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137</v>
      </c>
      <c r="D19" s="3">
        <v>82</v>
      </c>
      <c r="E19" s="3">
        <v>67</v>
      </c>
      <c r="F19" s="3">
        <v>13</v>
      </c>
      <c r="G19" s="3">
        <v>2</v>
      </c>
      <c r="H19" s="3">
        <v>15</v>
      </c>
      <c r="I19" s="3">
        <v>3</v>
      </c>
      <c r="J19" s="3">
        <v>2</v>
      </c>
      <c r="K19" s="3">
        <v>4</v>
      </c>
      <c r="L19" s="3">
        <v>0</v>
      </c>
      <c r="M19" s="3">
        <v>6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72</v>
      </c>
      <c r="D20" s="3">
        <v>50</v>
      </c>
      <c r="E20" s="3">
        <v>42</v>
      </c>
      <c r="F20" s="3">
        <v>7</v>
      </c>
      <c r="G20" s="3">
        <v>2</v>
      </c>
      <c r="H20" s="3">
        <v>8</v>
      </c>
      <c r="I20" s="3">
        <v>1</v>
      </c>
      <c r="J20" s="3">
        <v>2</v>
      </c>
      <c r="K20" s="3">
        <v>1</v>
      </c>
      <c r="L20" s="3">
        <v>0</v>
      </c>
      <c r="M20" s="3">
        <v>4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91</v>
      </c>
      <c r="D21" s="3">
        <v>52</v>
      </c>
      <c r="E21" s="3">
        <v>38</v>
      </c>
      <c r="F21" s="3">
        <v>0</v>
      </c>
      <c r="G21" s="3">
        <v>4</v>
      </c>
      <c r="H21" s="3">
        <v>14</v>
      </c>
      <c r="I21" s="3">
        <v>3</v>
      </c>
      <c r="J21" s="3">
        <v>2</v>
      </c>
      <c r="K21" s="3">
        <v>8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48</v>
      </c>
      <c r="D22" s="3">
        <v>30</v>
      </c>
      <c r="E22" s="3">
        <v>20</v>
      </c>
      <c r="F22" s="3">
        <v>0</v>
      </c>
      <c r="G22" s="3">
        <v>3</v>
      </c>
      <c r="H22" s="3">
        <v>10</v>
      </c>
      <c r="I22" s="3">
        <v>3</v>
      </c>
      <c r="J22" s="3">
        <v>2</v>
      </c>
      <c r="K22" s="3">
        <v>4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110</v>
      </c>
      <c r="D23" s="3">
        <v>75</v>
      </c>
      <c r="E23" s="3">
        <v>61</v>
      </c>
      <c r="F23" s="3">
        <v>7</v>
      </c>
      <c r="G23" s="3">
        <v>0</v>
      </c>
      <c r="H23" s="3">
        <v>14</v>
      </c>
      <c r="I23" s="3">
        <v>1</v>
      </c>
      <c r="J23" s="3">
        <v>2</v>
      </c>
      <c r="K23" s="3">
        <v>5</v>
      </c>
      <c r="L23" s="3">
        <v>0</v>
      </c>
      <c r="M23" s="3">
        <v>5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61</v>
      </c>
      <c r="D24" s="3">
        <v>45</v>
      </c>
      <c r="E24" s="3">
        <v>39</v>
      </c>
      <c r="F24" s="3">
        <v>3</v>
      </c>
      <c r="G24" s="3">
        <v>0</v>
      </c>
      <c r="H24" s="3">
        <v>6</v>
      </c>
      <c r="I24" s="3">
        <v>0</v>
      </c>
      <c r="J24" s="3">
        <v>1</v>
      </c>
      <c r="K24" s="3">
        <v>1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56</v>
      </c>
      <c r="D25" s="3">
        <v>23</v>
      </c>
      <c r="E25" s="3">
        <v>17</v>
      </c>
      <c r="F25" s="3">
        <v>2</v>
      </c>
      <c r="G25" s="3">
        <v>0</v>
      </c>
      <c r="H25" s="3">
        <v>6</v>
      </c>
      <c r="I25" s="3">
        <v>1</v>
      </c>
      <c r="J25" s="3">
        <v>0</v>
      </c>
      <c r="K25" s="3">
        <v>3</v>
      </c>
      <c r="L25" s="3">
        <v>0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28</v>
      </c>
      <c r="D26" s="3">
        <v>12</v>
      </c>
      <c r="E26" s="3">
        <v>8</v>
      </c>
      <c r="F26" s="3">
        <v>1</v>
      </c>
      <c r="G26" s="3">
        <v>0</v>
      </c>
      <c r="H26" s="3">
        <v>4</v>
      </c>
      <c r="I26" s="3">
        <v>1</v>
      </c>
      <c r="J26" s="3">
        <v>0</v>
      </c>
      <c r="K26" s="3">
        <v>1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180</v>
      </c>
      <c r="D29" s="3">
        <v>117</v>
      </c>
      <c r="E29" s="3">
        <v>99</v>
      </c>
      <c r="F29" s="3">
        <v>5</v>
      </c>
      <c r="G29" s="3">
        <v>2</v>
      </c>
      <c r="H29" s="3">
        <v>18</v>
      </c>
      <c r="I29" s="3">
        <v>9</v>
      </c>
      <c r="J29" s="3">
        <v>0</v>
      </c>
      <c r="K29" s="3">
        <v>6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101</v>
      </c>
      <c r="D30" s="3">
        <v>73</v>
      </c>
      <c r="E30" s="3">
        <v>65</v>
      </c>
      <c r="F30" s="3">
        <v>5</v>
      </c>
      <c r="G30" s="3">
        <v>0</v>
      </c>
      <c r="H30" s="3">
        <v>8</v>
      </c>
      <c r="I30" s="3">
        <v>5</v>
      </c>
      <c r="J30" s="3">
        <v>0</v>
      </c>
      <c r="K30" s="3">
        <v>3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86</v>
      </c>
      <c r="D31" s="3">
        <v>43</v>
      </c>
      <c r="E31" s="3">
        <v>37</v>
      </c>
      <c r="F31" s="3">
        <v>3</v>
      </c>
      <c r="G31" s="3">
        <v>0</v>
      </c>
      <c r="H31" s="3">
        <v>6</v>
      </c>
      <c r="I31" s="3">
        <v>2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38</v>
      </c>
      <c r="D32" s="3">
        <v>22</v>
      </c>
      <c r="E32" s="3">
        <v>20</v>
      </c>
      <c r="F32" s="3">
        <v>2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93</v>
      </c>
      <c r="D33" s="3">
        <v>52</v>
      </c>
      <c r="E33" s="3">
        <v>43</v>
      </c>
      <c r="F33" s="3">
        <v>0</v>
      </c>
      <c r="G33" s="3">
        <v>0</v>
      </c>
      <c r="H33" s="3">
        <v>9</v>
      </c>
      <c r="I33" s="3">
        <v>4</v>
      </c>
      <c r="J33" s="3">
        <v>1</v>
      </c>
      <c r="K33" s="3">
        <v>3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48</v>
      </c>
      <c r="D34" s="3">
        <v>31</v>
      </c>
      <c r="E34" s="3">
        <v>28</v>
      </c>
      <c r="F34" s="3">
        <v>0</v>
      </c>
      <c r="G34" s="3">
        <v>0</v>
      </c>
      <c r="H34" s="3">
        <v>3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81</v>
      </c>
      <c r="D35" s="3">
        <v>52</v>
      </c>
      <c r="E35" s="3">
        <v>41</v>
      </c>
      <c r="F35" s="3">
        <v>5</v>
      </c>
      <c r="G35" s="3">
        <v>0</v>
      </c>
      <c r="H35" s="3">
        <v>11</v>
      </c>
      <c r="I35" s="3">
        <v>2</v>
      </c>
      <c r="J35" s="3">
        <v>0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40</v>
      </c>
      <c r="D36" s="3">
        <v>26</v>
      </c>
      <c r="E36" s="3">
        <v>23</v>
      </c>
      <c r="F36" s="3">
        <v>3</v>
      </c>
      <c r="G36" s="3">
        <v>0</v>
      </c>
      <c r="H36" s="3">
        <v>3</v>
      </c>
      <c r="I36" s="3">
        <v>0</v>
      </c>
      <c r="J36" s="3">
        <v>0</v>
      </c>
      <c r="K36" s="3">
        <v>3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78</v>
      </c>
      <c r="D37" s="3">
        <v>38</v>
      </c>
      <c r="E37" s="3">
        <v>33</v>
      </c>
      <c r="F37" s="3">
        <v>0</v>
      </c>
      <c r="G37" s="3">
        <v>0</v>
      </c>
      <c r="H37" s="3">
        <v>5</v>
      </c>
      <c r="I37" s="3">
        <v>2</v>
      </c>
      <c r="J37" s="3">
        <v>1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36</v>
      </c>
      <c r="D38" s="3">
        <v>19</v>
      </c>
      <c r="E38" s="3">
        <v>16</v>
      </c>
      <c r="F38" s="3">
        <v>0</v>
      </c>
      <c r="G38" s="3">
        <v>0</v>
      </c>
      <c r="H38" s="3">
        <v>3</v>
      </c>
      <c r="I38" s="3">
        <v>2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152</v>
      </c>
      <c r="D39" s="3">
        <v>88</v>
      </c>
      <c r="E39" s="3">
        <v>83</v>
      </c>
      <c r="F39" s="3">
        <v>3</v>
      </c>
      <c r="G39" s="3">
        <v>21</v>
      </c>
      <c r="H39" s="3">
        <v>5</v>
      </c>
      <c r="I39" s="3">
        <v>3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84</v>
      </c>
      <c r="D40" s="3">
        <v>58</v>
      </c>
      <c r="E40" s="3">
        <v>57</v>
      </c>
      <c r="F40" s="3">
        <v>2</v>
      </c>
      <c r="G40" s="3">
        <v>12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136</v>
      </c>
      <c r="D41" s="3">
        <v>72</v>
      </c>
      <c r="E41" s="3">
        <v>54</v>
      </c>
      <c r="F41" s="3">
        <v>5</v>
      </c>
      <c r="G41" s="3">
        <v>19</v>
      </c>
      <c r="H41" s="3">
        <v>18</v>
      </c>
      <c r="I41" s="3">
        <v>4</v>
      </c>
      <c r="J41" s="3">
        <v>6</v>
      </c>
      <c r="K41" s="3">
        <v>4</v>
      </c>
      <c r="L41" s="3">
        <v>0</v>
      </c>
      <c r="M41" s="3">
        <v>4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71</v>
      </c>
      <c r="D42" s="3">
        <v>37</v>
      </c>
      <c r="E42" s="3">
        <v>29</v>
      </c>
      <c r="F42" s="3">
        <v>1</v>
      </c>
      <c r="G42" s="3">
        <v>10</v>
      </c>
      <c r="H42" s="3">
        <v>8</v>
      </c>
      <c r="I42" s="3">
        <v>1</v>
      </c>
      <c r="J42" s="3">
        <v>4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155</v>
      </c>
      <c r="D43" s="3">
        <v>82</v>
      </c>
      <c r="E43" s="3">
        <v>62</v>
      </c>
      <c r="F43" s="3">
        <v>4</v>
      </c>
      <c r="G43" s="3">
        <v>0</v>
      </c>
      <c r="H43" s="3">
        <v>20</v>
      </c>
      <c r="I43" s="3">
        <v>5</v>
      </c>
      <c r="J43" s="3">
        <v>7</v>
      </c>
      <c r="K43" s="3">
        <v>0</v>
      </c>
      <c r="L43" s="3">
        <v>0</v>
      </c>
      <c r="M43" s="3">
        <v>7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72</v>
      </c>
      <c r="D44" s="3">
        <v>40</v>
      </c>
      <c r="E44" s="3">
        <v>33</v>
      </c>
      <c r="F44" s="3">
        <v>2</v>
      </c>
      <c r="G44" s="3">
        <v>0</v>
      </c>
      <c r="H44" s="3">
        <v>7</v>
      </c>
      <c r="I44" s="3">
        <v>0</v>
      </c>
      <c r="J44" s="3">
        <v>4</v>
      </c>
      <c r="K44" s="3">
        <v>0</v>
      </c>
      <c r="L44" s="3">
        <v>0</v>
      </c>
      <c r="M44" s="3">
        <v>3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110</v>
      </c>
      <c r="D45" s="3">
        <v>66</v>
      </c>
      <c r="E45" s="3">
        <v>56</v>
      </c>
      <c r="F45" s="3">
        <v>1</v>
      </c>
      <c r="G45" s="3">
        <v>55</v>
      </c>
      <c r="H45" s="3">
        <v>10</v>
      </c>
      <c r="I45" s="3">
        <v>5</v>
      </c>
      <c r="J45" s="3">
        <v>3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54</v>
      </c>
      <c r="D46" s="3">
        <v>39</v>
      </c>
      <c r="E46" s="3">
        <v>35</v>
      </c>
      <c r="F46" s="3">
        <v>0</v>
      </c>
      <c r="G46" s="3">
        <v>35</v>
      </c>
      <c r="H46" s="3">
        <v>4</v>
      </c>
      <c r="I46" s="3">
        <v>2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91</v>
      </c>
      <c r="D49" s="3">
        <v>54</v>
      </c>
      <c r="E49" s="3">
        <v>49</v>
      </c>
      <c r="F49" s="3">
        <v>3</v>
      </c>
      <c r="G49" s="3">
        <v>0</v>
      </c>
      <c r="H49" s="3">
        <v>5</v>
      </c>
      <c r="I49" s="3">
        <v>0</v>
      </c>
      <c r="J49" s="3">
        <v>0</v>
      </c>
      <c r="K49" s="3">
        <v>4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55</v>
      </c>
      <c r="D50" s="3">
        <v>37</v>
      </c>
      <c r="E50" s="3">
        <v>36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6" t="s">
        <v>159</v>
      </c>
      <c r="G4" s="176" t="s">
        <v>65</v>
      </c>
      <c r="H4" s="176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7"/>
      <c r="G6" s="177"/>
      <c r="H6" s="177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52</v>
      </c>
      <c r="D9" s="3">
        <v>1</v>
      </c>
      <c r="E9" s="3">
        <v>74</v>
      </c>
      <c r="F9" s="3">
        <v>0</v>
      </c>
      <c r="G9" s="3">
        <v>0</v>
      </c>
      <c r="H9" s="3">
        <v>33</v>
      </c>
      <c r="I9" s="3">
        <v>0</v>
      </c>
      <c r="J9" s="3">
        <v>0</v>
      </c>
      <c r="K9" s="3">
        <v>31</v>
      </c>
      <c r="L9" s="3">
        <v>395</v>
      </c>
      <c r="M9" s="3">
        <v>114</v>
      </c>
      <c r="N9" s="3">
        <v>0</v>
      </c>
      <c r="O9" s="3">
        <v>30</v>
      </c>
      <c r="P9" s="3">
        <v>4</v>
      </c>
      <c r="Q9" s="3">
        <v>5</v>
      </c>
      <c r="R9" s="3">
        <v>120</v>
      </c>
    </row>
    <row r="10" spans="1:18">
      <c r="A10" s="5"/>
      <c r="B10" s="4" t="s">
        <v>0</v>
      </c>
      <c r="C10" s="3">
        <v>26</v>
      </c>
      <c r="D10" s="3">
        <v>1</v>
      </c>
      <c r="E10" s="3">
        <v>55</v>
      </c>
      <c r="F10" s="3">
        <v>0</v>
      </c>
      <c r="G10" s="3">
        <v>0</v>
      </c>
      <c r="H10" s="3">
        <v>13</v>
      </c>
      <c r="I10" s="3">
        <v>0</v>
      </c>
      <c r="J10" s="3">
        <v>0</v>
      </c>
      <c r="K10" s="3">
        <v>18</v>
      </c>
      <c r="L10" s="3">
        <v>130</v>
      </c>
      <c r="M10" s="3">
        <v>69</v>
      </c>
      <c r="N10" s="3">
        <v>0</v>
      </c>
      <c r="O10" s="3">
        <v>11</v>
      </c>
      <c r="P10" s="3">
        <v>1</v>
      </c>
      <c r="Q10" s="3">
        <v>2</v>
      </c>
      <c r="R10" s="3">
        <v>53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2</v>
      </c>
      <c r="N11" s="3">
        <v>0</v>
      </c>
      <c r="O11" s="3">
        <v>0</v>
      </c>
      <c r="P11" s="3">
        <v>0</v>
      </c>
      <c r="Q11" s="3">
        <v>1</v>
      </c>
      <c r="R11" s="3">
        <v>5</v>
      </c>
    </row>
    <row r="12" spans="1:18">
      <c r="A12" s="5"/>
      <c r="B12" s="4" t="s">
        <v>0</v>
      </c>
      <c r="C12" s="3">
        <v>1</v>
      </c>
      <c r="D12" s="3">
        <v>0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1</v>
      </c>
      <c r="R12" s="3">
        <v>2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17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1</v>
      </c>
      <c r="L13" s="3">
        <v>29</v>
      </c>
      <c r="M13" s="3">
        <v>11</v>
      </c>
      <c r="N13" s="3">
        <v>0</v>
      </c>
      <c r="O13" s="3">
        <v>3</v>
      </c>
      <c r="P13" s="3">
        <v>0</v>
      </c>
      <c r="Q13" s="3">
        <v>0</v>
      </c>
      <c r="R13" s="3">
        <v>5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11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9</v>
      </c>
      <c r="M14" s="3">
        <v>6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8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27</v>
      </c>
      <c r="M15" s="3">
        <v>7</v>
      </c>
      <c r="N15" s="3">
        <v>0</v>
      </c>
      <c r="O15" s="3">
        <v>3</v>
      </c>
      <c r="P15" s="3">
        <v>2</v>
      </c>
      <c r="Q15" s="3">
        <v>0</v>
      </c>
      <c r="R15" s="3">
        <v>2</v>
      </c>
    </row>
    <row r="16" spans="1:18">
      <c r="A16" s="5"/>
      <c r="B16" s="4" t="s">
        <v>0</v>
      </c>
      <c r="C16" s="3">
        <v>2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9</v>
      </c>
      <c r="M16" s="3">
        <v>7</v>
      </c>
      <c r="N16" s="3">
        <v>0</v>
      </c>
      <c r="O16" s="3">
        <v>1</v>
      </c>
      <c r="P16" s="3">
        <v>1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4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3">
        <v>20</v>
      </c>
      <c r="M17" s="3">
        <v>11</v>
      </c>
      <c r="N17" s="3">
        <v>0</v>
      </c>
      <c r="O17" s="3">
        <v>1</v>
      </c>
      <c r="P17" s="3">
        <v>0</v>
      </c>
      <c r="Q17" s="3">
        <v>0</v>
      </c>
      <c r="R17" s="3">
        <v>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6</v>
      </c>
      <c r="M18" s="3">
        <v>5</v>
      </c>
      <c r="N18" s="3">
        <v>0</v>
      </c>
      <c r="O18" s="3">
        <v>0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1</v>
      </c>
      <c r="L19" s="3">
        <v>34</v>
      </c>
      <c r="M19" s="3">
        <v>11</v>
      </c>
      <c r="N19" s="3">
        <v>0</v>
      </c>
      <c r="O19" s="3">
        <v>1</v>
      </c>
      <c r="P19" s="3">
        <v>0</v>
      </c>
      <c r="Q19" s="3">
        <v>0</v>
      </c>
      <c r="R19" s="3">
        <v>6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16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13</v>
      </c>
      <c r="D21" s="3">
        <v>0</v>
      </c>
      <c r="E21" s="3">
        <v>0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4</v>
      </c>
      <c r="L21" s="3">
        <v>11</v>
      </c>
      <c r="M21" s="3">
        <v>3</v>
      </c>
      <c r="N21" s="3">
        <v>0</v>
      </c>
      <c r="O21" s="3">
        <v>2</v>
      </c>
      <c r="P21" s="3">
        <v>0</v>
      </c>
      <c r="Q21" s="3">
        <v>0</v>
      </c>
      <c r="R21" s="3">
        <v>3</v>
      </c>
    </row>
    <row r="22" spans="1:18">
      <c r="A22" s="5"/>
      <c r="B22" s="4" t="s">
        <v>0</v>
      </c>
      <c r="C22" s="3">
        <v>8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3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2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15</v>
      </c>
      <c r="M23" s="3">
        <v>5</v>
      </c>
      <c r="N23" s="3">
        <v>0</v>
      </c>
      <c r="O23" s="3">
        <v>3</v>
      </c>
      <c r="P23" s="3">
        <v>0</v>
      </c>
      <c r="Q23" s="3">
        <v>0</v>
      </c>
      <c r="R23" s="3">
        <v>9</v>
      </c>
    </row>
    <row r="24" spans="1:18">
      <c r="A24" s="5"/>
      <c r="B24" s="4" t="s">
        <v>0</v>
      </c>
      <c r="C24" s="3">
        <v>2</v>
      </c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4</v>
      </c>
      <c r="N24" s="3">
        <v>0</v>
      </c>
      <c r="O24" s="3">
        <v>1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3</v>
      </c>
      <c r="L25" s="3">
        <v>18</v>
      </c>
      <c r="M25" s="3">
        <v>5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3</v>
      </c>
      <c r="L26" s="3">
        <v>6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5</v>
      </c>
      <c r="I29" s="3">
        <v>0</v>
      </c>
      <c r="J29" s="3">
        <v>0</v>
      </c>
      <c r="K29" s="3">
        <v>4</v>
      </c>
      <c r="L29" s="3">
        <v>31</v>
      </c>
      <c r="M29" s="3">
        <v>9</v>
      </c>
      <c r="N29" s="3">
        <v>0</v>
      </c>
      <c r="O29" s="3">
        <v>5</v>
      </c>
      <c r="P29" s="3">
        <v>0</v>
      </c>
      <c r="Q29" s="3">
        <v>3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3</v>
      </c>
      <c r="L30" s="3">
        <v>11</v>
      </c>
      <c r="M30" s="3">
        <v>5</v>
      </c>
      <c r="N30" s="3">
        <v>0</v>
      </c>
      <c r="O30" s="3">
        <v>3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7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2</v>
      </c>
      <c r="L31" s="3">
        <v>21</v>
      </c>
      <c r="M31" s="3">
        <v>2</v>
      </c>
      <c r="N31" s="3">
        <v>0</v>
      </c>
      <c r="O31" s="3">
        <v>2</v>
      </c>
      <c r="P31" s="3">
        <v>1</v>
      </c>
      <c r="Q31" s="3">
        <v>0</v>
      </c>
      <c r="R31" s="3">
        <v>3</v>
      </c>
    </row>
    <row r="32" spans="1:18">
      <c r="A32" s="5"/>
      <c r="B32" s="4" t="s">
        <v>0</v>
      </c>
      <c r="C32" s="3">
        <v>2</v>
      </c>
      <c r="D32" s="3">
        <v>0</v>
      </c>
      <c r="E32" s="3">
        <v>6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4</v>
      </c>
      <c r="M32" s="3">
        <v>0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7</v>
      </c>
      <c r="D33" s="3">
        <v>0</v>
      </c>
      <c r="E33" s="3">
        <v>5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2</v>
      </c>
      <c r="L33" s="3">
        <v>19</v>
      </c>
      <c r="M33" s="3">
        <v>5</v>
      </c>
      <c r="N33" s="3">
        <v>0</v>
      </c>
      <c r="O33" s="3">
        <v>1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3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4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15</v>
      </c>
      <c r="M35" s="3">
        <v>7</v>
      </c>
      <c r="N35" s="3">
        <v>0</v>
      </c>
      <c r="O35" s="3">
        <v>0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2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4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8</v>
      </c>
      <c r="L37" s="3">
        <v>16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9</v>
      </c>
    </row>
    <row r="38" spans="1:18">
      <c r="A38" s="5"/>
      <c r="B38" s="4" t="s">
        <v>0</v>
      </c>
      <c r="C38" s="3">
        <v>2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4</v>
      </c>
      <c r="L38" s="3">
        <v>4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40</v>
      </c>
      <c r="M39" s="3">
        <v>3</v>
      </c>
      <c r="N39" s="3">
        <v>0</v>
      </c>
      <c r="O39" s="3">
        <v>3</v>
      </c>
      <c r="P39" s="3">
        <v>0</v>
      </c>
      <c r="Q39" s="3">
        <v>0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14</v>
      </c>
      <c r="M40" s="3">
        <v>2</v>
      </c>
      <c r="N40" s="3">
        <v>0</v>
      </c>
      <c r="O40" s="3">
        <v>1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4</v>
      </c>
      <c r="F41" s="3">
        <v>0</v>
      </c>
      <c r="G41" s="3">
        <v>0</v>
      </c>
      <c r="H41" s="3">
        <v>5</v>
      </c>
      <c r="I41" s="3">
        <v>0</v>
      </c>
      <c r="J41" s="3">
        <v>0</v>
      </c>
      <c r="K41" s="3">
        <v>1</v>
      </c>
      <c r="L41" s="3">
        <v>20</v>
      </c>
      <c r="M41" s="3">
        <v>5</v>
      </c>
      <c r="N41" s="3">
        <v>0</v>
      </c>
      <c r="O41" s="3">
        <v>0</v>
      </c>
      <c r="P41" s="3">
        <v>1</v>
      </c>
      <c r="Q41" s="3">
        <v>1</v>
      </c>
      <c r="R41" s="3">
        <v>24</v>
      </c>
    </row>
    <row r="42" spans="1:18">
      <c r="A42" s="5"/>
      <c r="B42" s="4" t="s">
        <v>0</v>
      </c>
      <c r="C42" s="3">
        <v>1</v>
      </c>
      <c r="D42" s="3">
        <v>0</v>
      </c>
      <c r="E42" s="3">
        <v>4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10</v>
      </c>
      <c r="M42" s="3">
        <v>4</v>
      </c>
      <c r="N42" s="3">
        <v>0</v>
      </c>
      <c r="O42" s="3">
        <v>0</v>
      </c>
      <c r="P42" s="3">
        <v>0</v>
      </c>
      <c r="Q42" s="3">
        <v>1</v>
      </c>
      <c r="R42" s="3">
        <v>12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2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2</v>
      </c>
      <c r="L43" s="3">
        <v>26</v>
      </c>
      <c r="M43" s="3">
        <v>12</v>
      </c>
      <c r="N43" s="3">
        <v>0</v>
      </c>
      <c r="O43" s="3">
        <v>2</v>
      </c>
      <c r="P43" s="3">
        <v>0</v>
      </c>
      <c r="Q43" s="3">
        <v>0</v>
      </c>
      <c r="R43" s="3">
        <v>24</v>
      </c>
    </row>
    <row r="44" spans="1:18">
      <c r="A44" s="5"/>
      <c r="B44" s="4" t="s">
        <v>0</v>
      </c>
      <c r="C44" s="3">
        <v>2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6</v>
      </c>
      <c r="M44" s="3">
        <v>10</v>
      </c>
      <c r="N44" s="3">
        <v>0</v>
      </c>
      <c r="O44" s="3">
        <v>1</v>
      </c>
      <c r="P44" s="3">
        <v>0</v>
      </c>
      <c r="Q44" s="3">
        <v>0</v>
      </c>
      <c r="R44" s="3">
        <v>10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4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20</v>
      </c>
      <c r="M45" s="3">
        <v>11</v>
      </c>
      <c r="N45" s="3">
        <v>0</v>
      </c>
      <c r="O45" s="3">
        <v>2</v>
      </c>
      <c r="P45" s="3">
        <v>0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6</v>
      </c>
      <c r="N46" s="3">
        <v>0</v>
      </c>
      <c r="O46" s="3">
        <v>2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22</v>
      </c>
      <c r="M49" s="3">
        <v>4</v>
      </c>
      <c r="N49" s="3">
        <v>0</v>
      </c>
      <c r="O49" s="3">
        <v>2</v>
      </c>
      <c r="P49" s="3">
        <v>0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10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62"/>
    </row>
    <row r="5" spans="1:20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62"/>
    </row>
    <row r="6" spans="1:20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825</v>
      </c>
      <c r="D9" s="3">
        <v>632</v>
      </c>
      <c r="E9" s="3">
        <v>524</v>
      </c>
      <c r="F9" s="3">
        <v>25</v>
      </c>
      <c r="G9" s="3">
        <v>54</v>
      </c>
      <c r="H9" s="3">
        <v>108</v>
      </c>
      <c r="I9" s="3">
        <v>21</v>
      </c>
      <c r="J9" s="3">
        <v>24</v>
      </c>
      <c r="K9" s="3">
        <v>43</v>
      </c>
      <c r="L9" s="3">
        <v>0</v>
      </c>
      <c r="M9" s="3">
        <v>17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442</v>
      </c>
      <c r="D10" s="3">
        <v>343</v>
      </c>
      <c r="E10" s="3">
        <v>294</v>
      </c>
      <c r="F10" s="3">
        <v>8</v>
      </c>
      <c r="G10" s="3">
        <v>27</v>
      </c>
      <c r="H10" s="3">
        <v>49</v>
      </c>
      <c r="I10" s="3">
        <v>11</v>
      </c>
      <c r="J10" s="3">
        <v>10</v>
      </c>
      <c r="K10" s="3">
        <v>18</v>
      </c>
      <c r="L10" s="3">
        <v>0</v>
      </c>
      <c r="M10" s="3">
        <v>8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60</v>
      </c>
      <c r="D11" s="3">
        <v>55</v>
      </c>
      <c r="E11" s="3">
        <v>47</v>
      </c>
      <c r="F11" s="3">
        <v>4</v>
      </c>
      <c r="G11" s="3">
        <v>0</v>
      </c>
      <c r="H11" s="3">
        <v>8</v>
      </c>
      <c r="I11" s="3">
        <v>2</v>
      </c>
      <c r="J11" s="3">
        <v>2</v>
      </c>
      <c r="K11" s="3">
        <v>4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29</v>
      </c>
      <c r="D12" s="3">
        <v>25</v>
      </c>
      <c r="E12" s="3">
        <v>23</v>
      </c>
      <c r="F12" s="3">
        <v>0</v>
      </c>
      <c r="G12" s="3">
        <v>0</v>
      </c>
      <c r="H12" s="3">
        <v>2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36</v>
      </c>
      <c r="D13" s="3">
        <v>28</v>
      </c>
      <c r="E13" s="3">
        <v>22</v>
      </c>
      <c r="F13" s="3">
        <v>0</v>
      </c>
      <c r="G13" s="3">
        <v>3</v>
      </c>
      <c r="H13" s="3">
        <v>6</v>
      </c>
      <c r="I13" s="3">
        <v>1</v>
      </c>
      <c r="J13" s="3">
        <v>3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23</v>
      </c>
      <c r="D14" s="3">
        <v>18</v>
      </c>
      <c r="E14" s="3">
        <v>13</v>
      </c>
      <c r="F14" s="3">
        <v>0</v>
      </c>
      <c r="G14" s="3">
        <v>0</v>
      </c>
      <c r="H14" s="3">
        <v>5</v>
      </c>
      <c r="I14" s="3">
        <v>0</v>
      </c>
      <c r="J14" s="3">
        <v>3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38</v>
      </c>
      <c r="D15" s="3">
        <v>26</v>
      </c>
      <c r="E15" s="3">
        <v>18</v>
      </c>
      <c r="F15" s="3">
        <v>1</v>
      </c>
      <c r="G15" s="3">
        <v>0</v>
      </c>
      <c r="H15" s="3">
        <v>8</v>
      </c>
      <c r="I15" s="3">
        <v>2</v>
      </c>
      <c r="J15" s="3">
        <v>0</v>
      </c>
      <c r="K15" s="3">
        <v>3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22</v>
      </c>
      <c r="D16" s="3">
        <v>15</v>
      </c>
      <c r="E16" s="3">
        <v>10</v>
      </c>
      <c r="F16" s="3">
        <v>0</v>
      </c>
      <c r="G16" s="3">
        <v>0</v>
      </c>
      <c r="H16" s="3">
        <v>5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30</v>
      </c>
      <c r="D17" s="3">
        <v>26</v>
      </c>
      <c r="E17" s="3">
        <v>23</v>
      </c>
      <c r="F17" s="3">
        <v>0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</v>
      </c>
      <c r="D18" s="3">
        <v>13</v>
      </c>
      <c r="E18" s="3">
        <v>12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31</v>
      </c>
      <c r="D19" s="3">
        <v>23</v>
      </c>
      <c r="E19" s="3">
        <v>17</v>
      </c>
      <c r="F19" s="3">
        <v>3</v>
      </c>
      <c r="G19" s="3">
        <v>3</v>
      </c>
      <c r="H19" s="3">
        <v>6</v>
      </c>
      <c r="I19" s="3">
        <v>1</v>
      </c>
      <c r="J19" s="3">
        <v>0</v>
      </c>
      <c r="K19" s="3">
        <v>3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15</v>
      </c>
      <c r="D20" s="3">
        <v>12</v>
      </c>
      <c r="E20" s="3">
        <v>9</v>
      </c>
      <c r="F20" s="3">
        <v>0</v>
      </c>
      <c r="G20" s="3">
        <v>3</v>
      </c>
      <c r="H20" s="3">
        <v>3</v>
      </c>
      <c r="I20" s="3">
        <v>1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13</v>
      </c>
      <c r="E21" s="3">
        <v>10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</v>
      </c>
      <c r="D22" s="3">
        <v>6</v>
      </c>
      <c r="E22" s="3">
        <v>4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29</v>
      </c>
      <c r="D23" s="3">
        <v>28</v>
      </c>
      <c r="E23" s="3">
        <v>23</v>
      </c>
      <c r="F23" s="3">
        <v>3</v>
      </c>
      <c r="G23" s="3">
        <v>0</v>
      </c>
      <c r="H23" s="3">
        <v>5</v>
      </c>
      <c r="I23" s="3">
        <v>0</v>
      </c>
      <c r="J23" s="3">
        <v>0</v>
      </c>
      <c r="K23" s="3">
        <v>0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21</v>
      </c>
      <c r="D24" s="3">
        <v>21</v>
      </c>
      <c r="E24" s="3">
        <v>17</v>
      </c>
      <c r="F24" s="3">
        <v>1</v>
      </c>
      <c r="G24" s="3">
        <v>0</v>
      </c>
      <c r="H24" s="3">
        <v>4</v>
      </c>
      <c r="I24" s="3">
        <v>0</v>
      </c>
      <c r="J24" s="3">
        <v>0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27</v>
      </c>
      <c r="D25" s="3">
        <v>17</v>
      </c>
      <c r="E25" s="3">
        <v>12</v>
      </c>
      <c r="F25" s="3">
        <v>0</v>
      </c>
      <c r="G25" s="3">
        <v>0</v>
      </c>
      <c r="H25" s="3">
        <v>5</v>
      </c>
      <c r="I25" s="3">
        <v>1</v>
      </c>
      <c r="J25" s="3">
        <v>0</v>
      </c>
      <c r="K25" s="3">
        <v>4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9</v>
      </c>
      <c r="D26" s="3">
        <v>5</v>
      </c>
      <c r="E26" s="3">
        <v>3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48</v>
      </c>
      <c r="D27" s="3">
        <v>33</v>
      </c>
      <c r="E27" s="3">
        <v>28</v>
      </c>
      <c r="F27" s="3">
        <v>1</v>
      </c>
      <c r="G27" s="3">
        <v>0</v>
      </c>
      <c r="H27" s="3">
        <v>5</v>
      </c>
      <c r="I27" s="3">
        <v>1</v>
      </c>
      <c r="J27" s="3">
        <v>0</v>
      </c>
      <c r="K27" s="3">
        <v>2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26</v>
      </c>
      <c r="D28" s="3">
        <v>19</v>
      </c>
      <c r="E28" s="3">
        <v>16</v>
      </c>
      <c r="F28" s="3">
        <v>0</v>
      </c>
      <c r="G28" s="3">
        <v>0</v>
      </c>
      <c r="H28" s="3">
        <v>3</v>
      </c>
      <c r="I28" s="3">
        <v>1</v>
      </c>
      <c r="J28" s="3">
        <v>0</v>
      </c>
      <c r="K28" s="3">
        <v>2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42</v>
      </c>
      <c r="D29" s="3">
        <v>32</v>
      </c>
      <c r="E29" s="3">
        <v>27</v>
      </c>
      <c r="F29" s="3">
        <v>1</v>
      </c>
      <c r="G29" s="3">
        <v>1</v>
      </c>
      <c r="H29" s="3">
        <v>5</v>
      </c>
      <c r="I29" s="3">
        <v>2</v>
      </c>
      <c r="J29" s="3">
        <v>0</v>
      </c>
      <c r="K29" s="3">
        <v>1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24</v>
      </c>
      <c r="D30" s="3">
        <v>20</v>
      </c>
      <c r="E30" s="3">
        <v>17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30</v>
      </c>
      <c r="D31" s="3">
        <v>22</v>
      </c>
      <c r="E31" s="3">
        <v>15</v>
      </c>
      <c r="F31" s="3">
        <v>1</v>
      </c>
      <c r="G31" s="3">
        <v>0</v>
      </c>
      <c r="H31" s="3">
        <v>7</v>
      </c>
      <c r="I31" s="3">
        <v>0</v>
      </c>
      <c r="J31" s="3">
        <v>7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15</v>
      </c>
      <c r="D32" s="3">
        <v>10</v>
      </c>
      <c r="E32" s="3">
        <v>6</v>
      </c>
      <c r="F32" s="3">
        <v>1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22</v>
      </c>
      <c r="D33" s="3">
        <v>14</v>
      </c>
      <c r="E33" s="3">
        <v>12</v>
      </c>
      <c r="F33" s="3">
        <v>1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11</v>
      </c>
      <c r="D34" s="3">
        <v>7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28</v>
      </c>
      <c r="D35" s="3">
        <v>24</v>
      </c>
      <c r="E35" s="3">
        <v>17</v>
      </c>
      <c r="F35" s="3">
        <v>2</v>
      </c>
      <c r="G35" s="3">
        <v>0</v>
      </c>
      <c r="H35" s="3">
        <v>7</v>
      </c>
      <c r="I35" s="3">
        <v>1</v>
      </c>
      <c r="J35" s="3">
        <v>0</v>
      </c>
      <c r="K35" s="3">
        <v>6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15</v>
      </c>
      <c r="D36" s="3">
        <v>14</v>
      </c>
      <c r="E36" s="3">
        <v>12</v>
      </c>
      <c r="F36" s="3">
        <v>2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22</v>
      </c>
      <c r="D37" s="3">
        <v>16</v>
      </c>
      <c r="E37" s="3">
        <v>11</v>
      </c>
      <c r="F37" s="3">
        <v>0</v>
      </c>
      <c r="G37" s="3">
        <v>0</v>
      </c>
      <c r="H37" s="3">
        <v>5</v>
      </c>
      <c r="I37" s="3">
        <v>1</v>
      </c>
      <c r="J37" s="3">
        <v>3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9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50</v>
      </c>
      <c r="D39" s="3">
        <v>36</v>
      </c>
      <c r="E39" s="3">
        <v>32</v>
      </c>
      <c r="F39" s="3">
        <v>1</v>
      </c>
      <c r="G39" s="3">
        <v>10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3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23</v>
      </c>
      <c r="D40" s="3">
        <v>17</v>
      </c>
      <c r="E40" s="3">
        <v>17</v>
      </c>
      <c r="F40" s="3">
        <v>0</v>
      </c>
      <c r="G40" s="3">
        <v>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53</v>
      </c>
      <c r="D41" s="3">
        <v>38</v>
      </c>
      <c r="E41" s="3">
        <v>35</v>
      </c>
      <c r="F41" s="3">
        <v>3</v>
      </c>
      <c r="G41" s="3">
        <v>10</v>
      </c>
      <c r="H41" s="3">
        <v>3</v>
      </c>
      <c r="I41" s="3">
        <v>0</v>
      </c>
      <c r="J41" s="3">
        <v>1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31</v>
      </c>
      <c r="D42" s="3">
        <v>23</v>
      </c>
      <c r="E42" s="3">
        <v>20</v>
      </c>
      <c r="F42" s="3">
        <v>1</v>
      </c>
      <c r="G42" s="3">
        <v>5</v>
      </c>
      <c r="H42" s="3">
        <v>3</v>
      </c>
      <c r="I42" s="3">
        <v>0</v>
      </c>
      <c r="J42" s="3">
        <v>1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78</v>
      </c>
      <c r="D43" s="3">
        <v>62</v>
      </c>
      <c r="E43" s="3">
        <v>50</v>
      </c>
      <c r="F43" s="3">
        <v>2</v>
      </c>
      <c r="G43" s="3">
        <v>0</v>
      </c>
      <c r="H43" s="3">
        <v>12</v>
      </c>
      <c r="I43" s="3">
        <v>3</v>
      </c>
      <c r="J43" s="3">
        <v>6</v>
      </c>
      <c r="K43" s="3">
        <v>3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29</v>
      </c>
      <c r="D44" s="3">
        <v>24</v>
      </c>
      <c r="E44" s="3">
        <v>21</v>
      </c>
      <c r="F44" s="3">
        <v>2</v>
      </c>
      <c r="G44" s="3">
        <v>0</v>
      </c>
      <c r="H44" s="3">
        <v>3</v>
      </c>
      <c r="I44" s="3">
        <v>0</v>
      </c>
      <c r="J44" s="3">
        <v>1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38</v>
      </c>
      <c r="D45" s="3">
        <v>31</v>
      </c>
      <c r="E45" s="3">
        <v>27</v>
      </c>
      <c r="F45" s="3">
        <v>0</v>
      </c>
      <c r="G45" s="3">
        <v>27</v>
      </c>
      <c r="H45" s="3">
        <v>4</v>
      </c>
      <c r="I45" s="3">
        <v>1</v>
      </c>
      <c r="J45" s="3">
        <v>1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21</v>
      </c>
      <c r="D46" s="3">
        <v>18</v>
      </c>
      <c r="E46" s="3">
        <v>15</v>
      </c>
      <c r="F46" s="3">
        <v>0</v>
      </c>
      <c r="G46" s="3">
        <v>15</v>
      </c>
      <c r="H46" s="3">
        <v>3</v>
      </c>
      <c r="I46" s="3">
        <v>1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7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40</v>
      </c>
      <c r="D49" s="3">
        <v>35</v>
      </c>
      <c r="E49" s="3">
        <v>35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30</v>
      </c>
      <c r="D50" s="3">
        <v>28</v>
      </c>
      <c r="E50" s="3">
        <v>28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98</v>
      </c>
      <c r="D51" s="3">
        <v>68</v>
      </c>
      <c r="E51" s="3">
        <v>59</v>
      </c>
      <c r="F51" s="3">
        <v>2</v>
      </c>
      <c r="G51" s="3">
        <v>0</v>
      </c>
      <c r="H51" s="3">
        <v>9</v>
      </c>
      <c r="I51" s="3">
        <v>0</v>
      </c>
      <c r="J51" s="3">
        <v>0</v>
      </c>
      <c r="K51" s="3">
        <v>9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62</v>
      </c>
      <c r="D52" s="3">
        <v>41</v>
      </c>
      <c r="E52" s="3">
        <v>38</v>
      </c>
      <c r="F52" s="3">
        <v>1</v>
      </c>
      <c r="G52" s="3">
        <v>0</v>
      </c>
      <c r="H52" s="3">
        <v>3</v>
      </c>
      <c r="I52" s="3">
        <v>0</v>
      </c>
      <c r="J52" s="3">
        <v>0</v>
      </c>
      <c r="K52" s="3">
        <v>3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6" t="s">
        <v>159</v>
      </c>
      <c r="G4" s="176" t="s">
        <v>65</v>
      </c>
      <c r="H4" s="176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7"/>
      <c r="G6" s="177"/>
      <c r="H6" s="177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26</v>
      </c>
      <c r="D9" s="3">
        <v>2</v>
      </c>
      <c r="E9" s="3">
        <v>22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</v>
      </c>
      <c r="L9" s="3">
        <v>53</v>
      </c>
      <c r="M9" s="3">
        <v>9</v>
      </c>
      <c r="N9" s="3">
        <v>0</v>
      </c>
      <c r="O9" s="3">
        <v>11</v>
      </c>
      <c r="P9" s="3">
        <v>13</v>
      </c>
      <c r="Q9" s="3">
        <v>14</v>
      </c>
      <c r="R9" s="3">
        <v>41</v>
      </c>
    </row>
    <row r="10" spans="1:18">
      <c r="A10" s="5"/>
      <c r="B10" s="4" t="s">
        <v>0</v>
      </c>
      <c r="C10" s="3">
        <v>13</v>
      </c>
      <c r="D10" s="3">
        <v>2</v>
      </c>
      <c r="E10" s="3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4</v>
      </c>
      <c r="L10" s="3">
        <v>23</v>
      </c>
      <c r="M10" s="3">
        <v>7</v>
      </c>
      <c r="N10" s="3">
        <v>0</v>
      </c>
      <c r="O10" s="3">
        <v>1</v>
      </c>
      <c r="P10" s="3">
        <v>4</v>
      </c>
      <c r="Q10" s="3">
        <v>6</v>
      </c>
      <c r="R10" s="3">
        <v>22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2</v>
      </c>
      <c r="P15" s="3">
        <v>2</v>
      </c>
      <c r="Q15" s="3">
        <v>0</v>
      </c>
      <c r="R15" s="3">
        <v>0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1</v>
      </c>
      <c r="P16" s="3">
        <v>2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3">
        <v>1</v>
      </c>
      <c r="Q17" s="3">
        <v>1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1</v>
      </c>
      <c r="P19" s="3">
        <v>1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4</v>
      </c>
      <c r="M25" s="3">
        <v>1</v>
      </c>
      <c r="N25" s="3">
        <v>0</v>
      </c>
      <c r="O25" s="3">
        <v>1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</v>
      </c>
      <c r="M27" s="3">
        <v>1</v>
      </c>
      <c r="N27" s="3">
        <v>0</v>
      </c>
      <c r="O27" s="3">
        <v>1</v>
      </c>
      <c r="P27" s="3">
        <v>2</v>
      </c>
      <c r="Q27" s="3">
        <v>3</v>
      </c>
      <c r="R27" s="3">
        <v>2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2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3</v>
      </c>
      <c r="M29" s="3">
        <v>0</v>
      </c>
      <c r="N29" s="3">
        <v>0</v>
      </c>
      <c r="O29" s="3">
        <v>1</v>
      </c>
      <c r="P29" s="3">
        <v>1</v>
      </c>
      <c r="Q29" s="3">
        <v>3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2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2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4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</v>
      </c>
      <c r="M39" s="3">
        <v>1</v>
      </c>
      <c r="N39" s="3">
        <v>0</v>
      </c>
      <c r="O39" s="3">
        <v>1</v>
      </c>
      <c r="P39" s="3">
        <v>0</v>
      </c>
      <c r="Q39" s="3">
        <v>0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</v>
      </c>
      <c r="M41" s="3">
        <v>0</v>
      </c>
      <c r="N41" s="3">
        <v>0</v>
      </c>
      <c r="O41" s="3">
        <v>1</v>
      </c>
      <c r="P41" s="3">
        <v>2</v>
      </c>
      <c r="Q41" s="3">
        <v>3</v>
      </c>
      <c r="R41" s="3">
        <v>1</v>
      </c>
    </row>
    <row r="42" spans="1:18">
      <c r="A42" s="5"/>
      <c r="B42" s="4" t="s">
        <v>0</v>
      </c>
      <c r="C42" s="3">
        <v>1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0</v>
      </c>
      <c r="N42" s="3">
        <v>0</v>
      </c>
      <c r="O42" s="3">
        <v>0</v>
      </c>
      <c r="P42" s="3">
        <v>1</v>
      </c>
      <c r="Q42" s="3">
        <v>2</v>
      </c>
      <c r="R42" s="3">
        <v>1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4</v>
      </c>
      <c r="M43" s="3">
        <v>0</v>
      </c>
      <c r="N43" s="3">
        <v>0</v>
      </c>
      <c r="O43" s="3">
        <v>0</v>
      </c>
      <c r="P43" s="3">
        <v>1</v>
      </c>
      <c r="Q43" s="3">
        <v>1</v>
      </c>
      <c r="R43" s="3">
        <v>7</v>
      </c>
    </row>
    <row r="44" spans="1:18">
      <c r="A44" s="5"/>
      <c r="B44" s="4" t="s">
        <v>0</v>
      </c>
      <c r="C44" s="3">
        <v>2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2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2</v>
      </c>
      <c r="N49" s="3">
        <v>0</v>
      </c>
      <c r="O49" s="3">
        <v>0</v>
      </c>
      <c r="P49" s="3">
        <v>1</v>
      </c>
      <c r="Q49" s="3">
        <v>1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4</v>
      </c>
      <c r="D51" s="3">
        <v>2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15</v>
      </c>
      <c r="M51" s="3">
        <v>1</v>
      </c>
      <c r="N51" s="3">
        <v>0</v>
      </c>
      <c r="O51" s="3">
        <v>1</v>
      </c>
      <c r="P51" s="3">
        <v>1</v>
      </c>
      <c r="Q51" s="3">
        <v>1</v>
      </c>
      <c r="R51" s="3">
        <v>4</v>
      </c>
    </row>
    <row r="52" spans="1:18">
      <c r="A52" s="5"/>
      <c r="B52" s="4" t="s">
        <v>0</v>
      </c>
      <c r="C52" s="3">
        <v>3</v>
      </c>
      <c r="D52" s="3">
        <v>2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11</v>
      </c>
      <c r="M52" s="3">
        <v>1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62"/>
    </row>
    <row r="5" spans="1:19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78"/>
      <c r="Q5" s="178"/>
      <c r="R5" s="178"/>
      <c r="S5" s="162"/>
    </row>
    <row r="6" spans="1:19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1775</v>
      </c>
      <c r="D9" s="3">
        <v>976</v>
      </c>
      <c r="E9" s="3">
        <v>776</v>
      </c>
      <c r="F9" s="3">
        <v>25</v>
      </c>
      <c r="G9" s="3">
        <v>69</v>
      </c>
      <c r="H9" s="3">
        <v>200</v>
      </c>
      <c r="I9" s="3">
        <v>39</v>
      </c>
      <c r="J9" s="3">
        <v>16</v>
      </c>
      <c r="K9" s="3">
        <v>92</v>
      </c>
      <c r="L9" s="3">
        <v>0</v>
      </c>
      <c r="M9" s="3">
        <v>28</v>
      </c>
      <c r="N9" s="3">
        <v>25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934</v>
      </c>
      <c r="D10" s="3">
        <v>550</v>
      </c>
      <c r="E10" s="3">
        <v>450</v>
      </c>
      <c r="F10" s="3">
        <v>19</v>
      </c>
      <c r="G10" s="3">
        <v>44</v>
      </c>
      <c r="H10" s="3">
        <v>100</v>
      </c>
      <c r="I10" s="3">
        <v>17</v>
      </c>
      <c r="J10" s="3">
        <v>10</v>
      </c>
      <c r="K10" s="3">
        <v>53</v>
      </c>
      <c r="L10" s="3">
        <v>0</v>
      </c>
      <c r="M10" s="3">
        <v>10</v>
      </c>
      <c r="N10" s="3">
        <v>10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62</v>
      </c>
      <c r="D11" s="3">
        <v>38</v>
      </c>
      <c r="E11" s="3">
        <v>32</v>
      </c>
      <c r="F11" s="3">
        <v>0</v>
      </c>
      <c r="G11" s="3">
        <v>0</v>
      </c>
      <c r="H11" s="3">
        <v>6</v>
      </c>
      <c r="I11" s="3">
        <v>1</v>
      </c>
      <c r="J11" s="3">
        <v>1</v>
      </c>
      <c r="K11" s="3">
        <v>3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26</v>
      </c>
      <c r="D12" s="3">
        <v>16</v>
      </c>
      <c r="E12" s="3">
        <v>13</v>
      </c>
      <c r="F12" s="3">
        <v>0</v>
      </c>
      <c r="G12" s="3">
        <v>0</v>
      </c>
      <c r="H12" s="3">
        <v>3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102</v>
      </c>
      <c r="D13" s="3">
        <v>51</v>
      </c>
      <c r="E13" s="3">
        <v>46</v>
      </c>
      <c r="F13" s="3">
        <v>0</v>
      </c>
      <c r="G13" s="3">
        <v>3</v>
      </c>
      <c r="H13" s="3">
        <v>5</v>
      </c>
      <c r="I13" s="3">
        <v>1</v>
      </c>
      <c r="J13" s="3">
        <v>2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53</v>
      </c>
      <c r="D14" s="3">
        <v>32</v>
      </c>
      <c r="E14" s="3">
        <v>28</v>
      </c>
      <c r="F14" s="3">
        <v>0</v>
      </c>
      <c r="G14" s="3">
        <v>2</v>
      </c>
      <c r="H14" s="3">
        <v>4</v>
      </c>
      <c r="I14" s="3">
        <v>1</v>
      </c>
      <c r="J14" s="3">
        <v>2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97</v>
      </c>
      <c r="D15" s="3">
        <v>59</v>
      </c>
      <c r="E15" s="3">
        <v>43</v>
      </c>
      <c r="F15" s="3">
        <v>2</v>
      </c>
      <c r="G15" s="3">
        <v>0</v>
      </c>
      <c r="H15" s="3">
        <v>16</v>
      </c>
      <c r="I15" s="3">
        <v>5</v>
      </c>
      <c r="J15" s="3">
        <v>0</v>
      </c>
      <c r="K15" s="3">
        <v>3</v>
      </c>
      <c r="L15" s="3">
        <v>0</v>
      </c>
      <c r="M15" s="3">
        <v>3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47</v>
      </c>
      <c r="D16" s="3">
        <v>30</v>
      </c>
      <c r="E16" s="3">
        <v>23</v>
      </c>
      <c r="F16" s="3">
        <v>2</v>
      </c>
      <c r="G16" s="3">
        <v>0</v>
      </c>
      <c r="H16" s="3">
        <v>7</v>
      </c>
      <c r="I16" s="3">
        <v>2</v>
      </c>
      <c r="J16" s="3">
        <v>0</v>
      </c>
      <c r="K16" s="3">
        <v>2</v>
      </c>
      <c r="L16" s="3">
        <v>0</v>
      </c>
      <c r="M16" s="3">
        <v>1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68</v>
      </c>
      <c r="D17" s="3">
        <v>32</v>
      </c>
      <c r="E17" s="3">
        <v>30</v>
      </c>
      <c r="F17" s="3">
        <v>1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37</v>
      </c>
      <c r="D18" s="3">
        <v>16</v>
      </c>
      <c r="E18" s="3">
        <v>15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81</v>
      </c>
      <c r="D19" s="3">
        <v>45</v>
      </c>
      <c r="E19" s="3">
        <v>35</v>
      </c>
      <c r="F19" s="3">
        <v>2</v>
      </c>
      <c r="G19" s="3">
        <v>2</v>
      </c>
      <c r="H19" s="3">
        <v>10</v>
      </c>
      <c r="I19" s="3">
        <v>2</v>
      </c>
      <c r="J19" s="3">
        <v>1</v>
      </c>
      <c r="K19" s="3">
        <v>5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47</v>
      </c>
      <c r="D20" s="3">
        <v>28</v>
      </c>
      <c r="E20" s="3">
        <v>22</v>
      </c>
      <c r="F20" s="3">
        <v>2</v>
      </c>
      <c r="G20" s="3">
        <v>2</v>
      </c>
      <c r="H20" s="3">
        <v>6</v>
      </c>
      <c r="I20" s="3">
        <v>2</v>
      </c>
      <c r="J20" s="3">
        <v>1</v>
      </c>
      <c r="K20" s="3">
        <v>2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69</v>
      </c>
      <c r="D21" s="3">
        <v>40</v>
      </c>
      <c r="E21" s="3">
        <v>27</v>
      </c>
      <c r="F21" s="3">
        <v>1</v>
      </c>
      <c r="G21" s="3">
        <v>4</v>
      </c>
      <c r="H21" s="3">
        <v>13</v>
      </c>
      <c r="I21" s="3">
        <v>1</v>
      </c>
      <c r="J21" s="3">
        <v>1</v>
      </c>
      <c r="K21" s="3">
        <v>10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33</v>
      </c>
      <c r="D22" s="3">
        <v>21</v>
      </c>
      <c r="E22" s="3">
        <v>13</v>
      </c>
      <c r="F22" s="3">
        <v>1</v>
      </c>
      <c r="G22" s="3">
        <v>4</v>
      </c>
      <c r="H22" s="3">
        <v>8</v>
      </c>
      <c r="I22" s="3">
        <v>1</v>
      </c>
      <c r="J22" s="3">
        <v>1</v>
      </c>
      <c r="K22" s="3">
        <v>5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55</v>
      </c>
      <c r="D23" s="3">
        <v>29</v>
      </c>
      <c r="E23" s="3">
        <v>22</v>
      </c>
      <c r="F23" s="3">
        <v>0</v>
      </c>
      <c r="G23" s="3">
        <v>0</v>
      </c>
      <c r="H23" s="3">
        <v>7</v>
      </c>
      <c r="I23" s="3">
        <v>1</v>
      </c>
      <c r="J23" s="3">
        <v>0</v>
      </c>
      <c r="K23" s="3">
        <v>3</v>
      </c>
      <c r="L23" s="3">
        <v>0</v>
      </c>
      <c r="M23" s="3">
        <v>2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29</v>
      </c>
      <c r="D24" s="3">
        <v>15</v>
      </c>
      <c r="E24" s="3">
        <v>13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45</v>
      </c>
      <c r="D25" s="3">
        <v>25</v>
      </c>
      <c r="E25" s="3">
        <v>14</v>
      </c>
      <c r="F25" s="3">
        <v>0</v>
      </c>
      <c r="G25" s="3">
        <v>0</v>
      </c>
      <c r="H25" s="3">
        <v>11</v>
      </c>
      <c r="I25" s="3">
        <v>2</v>
      </c>
      <c r="J25" s="3">
        <v>0</v>
      </c>
      <c r="K25" s="3">
        <v>7</v>
      </c>
      <c r="L25" s="3">
        <v>0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18</v>
      </c>
      <c r="D26" s="3">
        <v>12</v>
      </c>
      <c r="E26" s="3">
        <v>6</v>
      </c>
      <c r="F26" s="3">
        <v>0</v>
      </c>
      <c r="G26" s="3">
        <v>0</v>
      </c>
      <c r="H26" s="3">
        <v>6</v>
      </c>
      <c r="I26" s="3">
        <v>1</v>
      </c>
      <c r="J26" s="3">
        <v>0</v>
      </c>
      <c r="K26" s="3">
        <v>3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91</v>
      </c>
      <c r="D27" s="3">
        <v>52</v>
      </c>
      <c r="E27" s="3">
        <v>40</v>
      </c>
      <c r="F27" s="3">
        <v>0</v>
      </c>
      <c r="G27" s="3">
        <v>0</v>
      </c>
      <c r="H27" s="3">
        <v>12</v>
      </c>
      <c r="I27" s="3">
        <v>4</v>
      </c>
      <c r="J27" s="3">
        <v>0</v>
      </c>
      <c r="K27" s="3">
        <v>5</v>
      </c>
      <c r="L27" s="3">
        <v>0</v>
      </c>
      <c r="M27" s="3">
        <v>1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56</v>
      </c>
      <c r="D28" s="3">
        <v>35</v>
      </c>
      <c r="E28" s="3">
        <v>28</v>
      </c>
      <c r="F28" s="3">
        <v>0</v>
      </c>
      <c r="G28" s="3">
        <v>0</v>
      </c>
      <c r="H28" s="3">
        <v>7</v>
      </c>
      <c r="I28" s="3">
        <v>2</v>
      </c>
      <c r="J28" s="3">
        <v>0</v>
      </c>
      <c r="K28" s="3">
        <v>4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75</v>
      </c>
      <c r="D29" s="3">
        <v>48</v>
      </c>
      <c r="E29" s="3">
        <v>39</v>
      </c>
      <c r="F29" s="3">
        <v>1</v>
      </c>
      <c r="G29" s="3">
        <v>1</v>
      </c>
      <c r="H29" s="3">
        <v>9</v>
      </c>
      <c r="I29" s="3">
        <v>1</v>
      </c>
      <c r="J29" s="3">
        <v>0</v>
      </c>
      <c r="K29" s="3">
        <v>6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38</v>
      </c>
      <c r="D30" s="3">
        <v>28</v>
      </c>
      <c r="E30" s="3">
        <v>23</v>
      </c>
      <c r="F30" s="3">
        <v>1</v>
      </c>
      <c r="G30" s="3">
        <v>0</v>
      </c>
      <c r="H30" s="3">
        <v>5</v>
      </c>
      <c r="I30" s="3">
        <v>0</v>
      </c>
      <c r="J30" s="3">
        <v>0</v>
      </c>
      <c r="K30" s="3">
        <v>4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69</v>
      </c>
      <c r="D31" s="3">
        <v>34</v>
      </c>
      <c r="E31" s="3">
        <v>27</v>
      </c>
      <c r="F31" s="3">
        <v>1</v>
      </c>
      <c r="G31" s="3">
        <v>0</v>
      </c>
      <c r="H31" s="3">
        <v>7</v>
      </c>
      <c r="I31" s="3">
        <v>1</v>
      </c>
      <c r="J31" s="3">
        <v>3</v>
      </c>
      <c r="K31" s="3">
        <v>0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35</v>
      </c>
      <c r="D32" s="3">
        <v>18</v>
      </c>
      <c r="E32" s="3">
        <v>15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65</v>
      </c>
      <c r="D33" s="3">
        <v>42</v>
      </c>
      <c r="E33" s="3">
        <v>34</v>
      </c>
      <c r="F33" s="3">
        <v>0</v>
      </c>
      <c r="G33" s="3">
        <v>0</v>
      </c>
      <c r="H33" s="3">
        <v>8</v>
      </c>
      <c r="I33" s="3">
        <v>1</v>
      </c>
      <c r="J33" s="3">
        <v>1</v>
      </c>
      <c r="K33" s="3">
        <v>4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36</v>
      </c>
      <c r="D34" s="3">
        <v>25</v>
      </c>
      <c r="E34" s="3">
        <v>22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2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46</v>
      </c>
      <c r="D35" s="3">
        <v>28</v>
      </c>
      <c r="E35" s="3">
        <v>25</v>
      </c>
      <c r="F35" s="3">
        <v>1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29</v>
      </c>
      <c r="D36" s="3">
        <v>18</v>
      </c>
      <c r="E36" s="3">
        <v>16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54</v>
      </c>
      <c r="D37" s="3">
        <v>31</v>
      </c>
      <c r="E37" s="3">
        <v>30</v>
      </c>
      <c r="F37" s="3">
        <v>1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31</v>
      </c>
      <c r="D38" s="3">
        <v>18</v>
      </c>
      <c r="E38" s="3">
        <v>17</v>
      </c>
      <c r="F38" s="3">
        <v>1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77</v>
      </c>
      <c r="D39" s="3">
        <v>40</v>
      </c>
      <c r="E39" s="3">
        <v>36</v>
      </c>
      <c r="F39" s="3">
        <v>1</v>
      </c>
      <c r="G39" s="3">
        <v>10</v>
      </c>
      <c r="H39" s="3">
        <v>4</v>
      </c>
      <c r="I39" s="3">
        <v>2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50</v>
      </c>
      <c r="D40" s="3">
        <v>32</v>
      </c>
      <c r="E40" s="3">
        <v>31</v>
      </c>
      <c r="F40" s="3">
        <v>1</v>
      </c>
      <c r="G40" s="3">
        <v>8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113</v>
      </c>
      <c r="D41" s="3">
        <v>61</v>
      </c>
      <c r="E41" s="3">
        <v>53</v>
      </c>
      <c r="F41" s="3">
        <v>4</v>
      </c>
      <c r="G41" s="3">
        <v>17</v>
      </c>
      <c r="H41" s="3">
        <v>8</v>
      </c>
      <c r="I41" s="3">
        <v>2</v>
      </c>
      <c r="J41" s="3">
        <v>1</v>
      </c>
      <c r="K41" s="3">
        <v>1</v>
      </c>
      <c r="L41" s="3">
        <v>0</v>
      </c>
      <c r="M41" s="3">
        <v>2</v>
      </c>
      <c r="N41" s="3">
        <v>2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60</v>
      </c>
      <c r="D42" s="3">
        <v>33</v>
      </c>
      <c r="E42" s="3">
        <v>32</v>
      </c>
      <c r="F42" s="3">
        <v>1</v>
      </c>
      <c r="G42" s="3">
        <v>11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138</v>
      </c>
      <c r="D43" s="3">
        <v>72</v>
      </c>
      <c r="E43" s="3">
        <v>51</v>
      </c>
      <c r="F43" s="3">
        <v>2</v>
      </c>
      <c r="G43" s="3">
        <v>0</v>
      </c>
      <c r="H43" s="3">
        <v>21</v>
      </c>
      <c r="I43" s="3">
        <v>7</v>
      </c>
      <c r="J43" s="3">
        <v>5</v>
      </c>
      <c r="K43" s="3">
        <v>1</v>
      </c>
      <c r="L43" s="3">
        <v>0</v>
      </c>
      <c r="M43" s="3">
        <v>4</v>
      </c>
      <c r="N43" s="3">
        <v>4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70</v>
      </c>
      <c r="D44" s="3">
        <v>39</v>
      </c>
      <c r="E44" s="3">
        <v>32</v>
      </c>
      <c r="F44" s="3">
        <v>2</v>
      </c>
      <c r="G44" s="3">
        <v>0</v>
      </c>
      <c r="H44" s="3">
        <v>7</v>
      </c>
      <c r="I44" s="3">
        <v>3</v>
      </c>
      <c r="J44" s="3">
        <v>3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63</v>
      </c>
      <c r="D45" s="3">
        <v>41</v>
      </c>
      <c r="E45" s="3">
        <v>32</v>
      </c>
      <c r="F45" s="3">
        <v>0</v>
      </c>
      <c r="G45" s="3">
        <v>32</v>
      </c>
      <c r="H45" s="3">
        <v>9</v>
      </c>
      <c r="I45" s="3">
        <v>4</v>
      </c>
      <c r="J45" s="3">
        <v>0</v>
      </c>
      <c r="K45" s="3">
        <v>1</v>
      </c>
      <c r="L45" s="3">
        <v>0</v>
      </c>
      <c r="M45" s="3">
        <v>3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30</v>
      </c>
      <c r="D46" s="3">
        <v>21</v>
      </c>
      <c r="E46" s="3">
        <v>17</v>
      </c>
      <c r="F46" s="3">
        <v>0</v>
      </c>
      <c r="G46" s="3">
        <v>17</v>
      </c>
      <c r="H46" s="3">
        <v>4</v>
      </c>
      <c r="I46" s="3">
        <v>2</v>
      </c>
      <c r="J46" s="3">
        <v>0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25</v>
      </c>
      <c r="D47" s="3">
        <v>15</v>
      </c>
      <c r="E47" s="3">
        <v>9</v>
      </c>
      <c r="F47" s="3">
        <v>0</v>
      </c>
      <c r="G47" s="3">
        <v>0</v>
      </c>
      <c r="H47" s="3">
        <v>6</v>
      </c>
      <c r="I47" s="3">
        <v>2</v>
      </c>
      <c r="J47" s="3">
        <v>0</v>
      </c>
      <c r="K47" s="3">
        <v>2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4</v>
      </c>
      <c r="E48" s="3">
        <v>2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59</v>
      </c>
      <c r="D49" s="3">
        <v>29</v>
      </c>
      <c r="E49" s="3">
        <v>24</v>
      </c>
      <c r="F49" s="3">
        <v>2</v>
      </c>
      <c r="G49" s="3">
        <v>0</v>
      </c>
      <c r="H49" s="3">
        <v>5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31</v>
      </c>
      <c r="D50" s="3">
        <v>19</v>
      </c>
      <c r="E50" s="3">
        <v>16</v>
      </c>
      <c r="F50" s="3">
        <v>1</v>
      </c>
      <c r="G50" s="3">
        <v>0</v>
      </c>
      <c r="H50" s="3">
        <v>3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321</v>
      </c>
      <c r="D51" s="3">
        <v>164</v>
      </c>
      <c r="E51" s="3">
        <v>127</v>
      </c>
      <c r="F51" s="3">
        <v>6</v>
      </c>
      <c r="G51" s="3">
        <v>0</v>
      </c>
      <c r="H51" s="3">
        <v>37</v>
      </c>
      <c r="I51" s="3">
        <v>0</v>
      </c>
      <c r="J51" s="3">
        <v>0</v>
      </c>
      <c r="K51" s="3">
        <v>35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169</v>
      </c>
      <c r="D52" s="3">
        <v>90</v>
      </c>
      <c r="E52" s="3">
        <v>66</v>
      </c>
      <c r="F52" s="3">
        <v>6</v>
      </c>
      <c r="G52" s="3">
        <v>0</v>
      </c>
      <c r="H52" s="3">
        <v>24</v>
      </c>
      <c r="I52" s="3">
        <v>0</v>
      </c>
      <c r="J52" s="3">
        <v>0</v>
      </c>
      <c r="K52" s="3">
        <v>23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6" t="s">
        <v>159</v>
      </c>
      <c r="G4" s="176" t="s">
        <v>65</v>
      </c>
      <c r="H4" s="176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61</v>
      </c>
      <c r="P4" s="167" t="s">
        <v>56</v>
      </c>
    </row>
    <row r="5" spans="1:16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</row>
    <row r="6" spans="1:16" ht="111.95" customHeight="1">
      <c r="A6" s="166"/>
      <c r="B6" s="166"/>
      <c r="C6" s="167"/>
      <c r="D6" s="167"/>
      <c r="E6" s="167"/>
      <c r="F6" s="177"/>
      <c r="G6" s="177"/>
      <c r="H6" s="177"/>
      <c r="I6" s="167"/>
      <c r="J6" s="167"/>
      <c r="K6" s="167"/>
      <c r="L6" s="167"/>
      <c r="M6" s="167"/>
      <c r="N6" s="167"/>
      <c r="O6" s="167"/>
      <c r="P6" s="167" t="s">
        <v>55</v>
      </c>
    </row>
    <row r="7" spans="1:16">
      <c r="A7" s="164">
        <v>0</v>
      </c>
      <c r="B7" s="16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61</v>
      </c>
      <c r="D9" s="3">
        <v>10</v>
      </c>
      <c r="E9" s="3">
        <v>100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16</v>
      </c>
      <c r="L9" s="3">
        <v>456</v>
      </c>
      <c r="M9" s="3">
        <v>78</v>
      </c>
      <c r="N9" s="3">
        <v>1</v>
      </c>
      <c r="O9" s="3">
        <v>3</v>
      </c>
      <c r="P9" s="3">
        <v>79</v>
      </c>
    </row>
    <row r="10" spans="1:16">
      <c r="A10" s="5"/>
      <c r="B10" s="4" t="s">
        <v>0</v>
      </c>
      <c r="C10" s="3">
        <v>28</v>
      </c>
      <c r="D10" s="3">
        <v>9</v>
      </c>
      <c r="E10" s="3">
        <v>78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9</v>
      </c>
      <c r="L10" s="3">
        <v>183</v>
      </c>
      <c r="M10" s="3">
        <v>47</v>
      </c>
      <c r="N10" s="3">
        <v>0</v>
      </c>
      <c r="O10" s="3">
        <v>2</v>
      </c>
      <c r="P10" s="3">
        <v>35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16</v>
      </c>
      <c r="M11" s="3">
        <v>1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1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15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1</v>
      </c>
      <c r="L13" s="3">
        <v>27</v>
      </c>
      <c r="M13" s="3">
        <v>4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9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9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21</v>
      </c>
      <c r="M15" s="3">
        <v>5</v>
      </c>
      <c r="N15" s="3">
        <v>0</v>
      </c>
      <c r="O15" s="3">
        <v>2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3</v>
      </c>
      <c r="N16" s="3">
        <v>0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21</v>
      </c>
      <c r="M17" s="3">
        <v>8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9</v>
      </c>
      <c r="M18" s="3">
        <v>6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29</v>
      </c>
      <c r="M19" s="3">
        <v>5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15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12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12</v>
      </c>
      <c r="M21" s="3">
        <v>2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6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3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9</v>
      </c>
      <c r="M23" s="3">
        <v>4</v>
      </c>
      <c r="N23" s="3">
        <v>0</v>
      </c>
      <c r="O23" s="3">
        <v>0</v>
      </c>
      <c r="P23" s="3">
        <v>6</v>
      </c>
    </row>
    <row r="24" spans="1:16">
      <c r="A24" s="5"/>
      <c r="B24" s="4" t="s">
        <v>0</v>
      </c>
      <c r="C24" s="3">
        <v>1</v>
      </c>
      <c r="D24" s="3">
        <v>1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4</v>
      </c>
      <c r="M24" s="3">
        <v>3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10</v>
      </c>
      <c r="M25" s="3">
        <v>4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2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10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22</v>
      </c>
      <c r="M27" s="3">
        <v>2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9</v>
      </c>
      <c r="M28" s="3">
        <v>2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19</v>
      </c>
      <c r="M29" s="3">
        <v>4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7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9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16</v>
      </c>
      <c r="M31" s="3">
        <v>2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6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12</v>
      </c>
      <c r="M33" s="3">
        <v>1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5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1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5</v>
      </c>
      <c r="L37" s="3">
        <v>6</v>
      </c>
      <c r="M37" s="3">
        <v>0</v>
      </c>
      <c r="N37" s="3">
        <v>0</v>
      </c>
      <c r="O37" s="3">
        <v>1</v>
      </c>
      <c r="P37" s="3">
        <v>10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4</v>
      </c>
      <c r="L38" s="3">
        <v>2</v>
      </c>
      <c r="M38" s="3">
        <v>0</v>
      </c>
      <c r="N38" s="3">
        <v>0</v>
      </c>
      <c r="O38" s="3">
        <v>1</v>
      </c>
      <c r="P38" s="3">
        <v>5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24</v>
      </c>
      <c r="M39" s="3">
        <v>2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10</v>
      </c>
      <c r="M40" s="3">
        <v>1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5</v>
      </c>
      <c r="D41" s="3">
        <v>0</v>
      </c>
      <c r="E41" s="3">
        <v>9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16</v>
      </c>
      <c r="M41" s="3">
        <v>5</v>
      </c>
      <c r="N41" s="3">
        <v>0</v>
      </c>
      <c r="O41" s="3">
        <v>0</v>
      </c>
      <c r="P41" s="3">
        <v>17</v>
      </c>
    </row>
    <row r="42" spans="1:16">
      <c r="A42" s="5"/>
      <c r="B42" s="4" t="s">
        <v>0</v>
      </c>
      <c r="C42" s="3">
        <v>1</v>
      </c>
      <c r="D42" s="3">
        <v>0</v>
      </c>
      <c r="E42" s="3">
        <v>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3</v>
      </c>
      <c r="N42" s="3">
        <v>0</v>
      </c>
      <c r="O42" s="3">
        <v>0</v>
      </c>
      <c r="P42" s="3">
        <v>8</v>
      </c>
    </row>
    <row r="43" spans="1:16">
      <c r="A43" s="5" t="s">
        <v>6</v>
      </c>
      <c r="B43" s="4" t="s">
        <v>1</v>
      </c>
      <c r="C43" s="3">
        <v>6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30</v>
      </c>
      <c r="M43" s="3">
        <v>4</v>
      </c>
      <c r="N43" s="3">
        <v>0</v>
      </c>
      <c r="O43" s="3">
        <v>0</v>
      </c>
      <c r="P43" s="3">
        <v>21</v>
      </c>
    </row>
    <row r="44" spans="1:16">
      <c r="A44" s="5"/>
      <c r="B44" s="4" t="s">
        <v>0</v>
      </c>
      <c r="C44" s="3">
        <v>3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12</v>
      </c>
      <c r="M44" s="3">
        <v>2</v>
      </c>
      <c r="N44" s="3">
        <v>0</v>
      </c>
      <c r="O44" s="3">
        <v>0</v>
      </c>
      <c r="P44" s="3">
        <v>10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3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11</v>
      </c>
      <c r="M45" s="3">
        <v>3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3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5</v>
      </c>
      <c r="M47" s="3">
        <v>3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1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21</v>
      </c>
      <c r="M49" s="3">
        <v>2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6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11</v>
      </c>
      <c r="D51" s="3">
        <v>9</v>
      </c>
      <c r="E51" s="3">
        <v>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120</v>
      </c>
      <c r="M51" s="3">
        <v>16</v>
      </c>
      <c r="N51" s="3">
        <v>1</v>
      </c>
      <c r="O51" s="3">
        <v>0</v>
      </c>
      <c r="P51" s="3">
        <v>3</v>
      </c>
    </row>
    <row r="52" spans="1:16">
      <c r="A52" s="5"/>
      <c r="B52" s="4" t="s">
        <v>0</v>
      </c>
      <c r="C52" s="3">
        <v>8</v>
      </c>
      <c r="D52" s="3">
        <v>8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56</v>
      </c>
      <c r="M52" s="3">
        <v>9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62"/>
    </row>
    <row r="5" spans="1:19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78"/>
      <c r="Q5" s="178"/>
      <c r="R5" s="178"/>
      <c r="S5" s="162"/>
    </row>
    <row r="6" spans="1:19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1031</v>
      </c>
      <c r="D9" s="3">
        <v>556</v>
      </c>
      <c r="E9" s="3">
        <v>476</v>
      </c>
      <c r="F9" s="3">
        <v>8</v>
      </c>
      <c r="G9" s="3">
        <v>50</v>
      </c>
      <c r="H9" s="3">
        <v>80</v>
      </c>
      <c r="I9" s="3">
        <v>23</v>
      </c>
      <c r="J9" s="3">
        <v>8</v>
      </c>
      <c r="K9" s="3">
        <v>26</v>
      </c>
      <c r="L9" s="3">
        <v>0</v>
      </c>
      <c r="M9" s="3">
        <v>14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510</v>
      </c>
      <c r="D10" s="3">
        <v>287</v>
      </c>
      <c r="E10" s="3">
        <v>254</v>
      </c>
      <c r="F10" s="3">
        <v>5</v>
      </c>
      <c r="G10" s="3">
        <v>28</v>
      </c>
      <c r="H10" s="3">
        <v>33</v>
      </c>
      <c r="I10" s="3">
        <v>6</v>
      </c>
      <c r="J10" s="3">
        <v>5</v>
      </c>
      <c r="K10" s="3">
        <v>14</v>
      </c>
      <c r="L10" s="3">
        <v>0</v>
      </c>
      <c r="M10" s="3">
        <v>3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35</v>
      </c>
      <c r="D11" s="3">
        <v>22</v>
      </c>
      <c r="E11" s="3">
        <v>21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8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70</v>
      </c>
      <c r="D13" s="3">
        <v>34</v>
      </c>
      <c r="E13" s="3">
        <v>31</v>
      </c>
      <c r="F13" s="3">
        <v>0</v>
      </c>
      <c r="G13" s="3">
        <v>2</v>
      </c>
      <c r="H13" s="3">
        <v>3</v>
      </c>
      <c r="I13" s="3">
        <v>1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34</v>
      </c>
      <c r="D14" s="3">
        <v>20</v>
      </c>
      <c r="E14" s="3">
        <v>18</v>
      </c>
      <c r="F14" s="3">
        <v>0</v>
      </c>
      <c r="G14" s="3">
        <v>1</v>
      </c>
      <c r="H14" s="3">
        <v>2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50</v>
      </c>
      <c r="D15" s="3">
        <v>28</v>
      </c>
      <c r="E15" s="3">
        <v>21</v>
      </c>
      <c r="F15" s="3">
        <v>1</v>
      </c>
      <c r="G15" s="3">
        <v>0</v>
      </c>
      <c r="H15" s="3">
        <v>7</v>
      </c>
      <c r="I15" s="3">
        <v>3</v>
      </c>
      <c r="J15" s="3">
        <v>0</v>
      </c>
      <c r="K15" s="3">
        <v>1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20</v>
      </c>
      <c r="D16" s="3">
        <v>10</v>
      </c>
      <c r="E16" s="3">
        <v>8</v>
      </c>
      <c r="F16" s="3">
        <v>1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46</v>
      </c>
      <c r="D17" s="3">
        <v>23</v>
      </c>
      <c r="E17" s="3">
        <v>22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23</v>
      </c>
      <c r="D18" s="3">
        <v>13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51</v>
      </c>
      <c r="D19" s="3">
        <v>26</v>
      </c>
      <c r="E19" s="3">
        <v>22</v>
      </c>
      <c r="F19" s="3">
        <v>1</v>
      </c>
      <c r="G19" s="3">
        <v>2</v>
      </c>
      <c r="H19" s="3">
        <v>4</v>
      </c>
      <c r="I19" s="3">
        <v>1</v>
      </c>
      <c r="J19" s="3">
        <v>1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26</v>
      </c>
      <c r="D20" s="3">
        <v>15</v>
      </c>
      <c r="E20" s="3">
        <v>13</v>
      </c>
      <c r="F20" s="3">
        <v>1</v>
      </c>
      <c r="G20" s="3">
        <v>2</v>
      </c>
      <c r="H20" s="3">
        <v>2</v>
      </c>
      <c r="I20" s="3">
        <v>1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43</v>
      </c>
      <c r="D21" s="3">
        <v>25</v>
      </c>
      <c r="E21" s="3">
        <v>20</v>
      </c>
      <c r="F21" s="3">
        <v>1</v>
      </c>
      <c r="G21" s="3">
        <v>2</v>
      </c>
      <c r="H21" s="3">
        <v>5</v>
      </c>
      <c r="I21" s="3">
        <v>1</v>
      </c>
      <c r="J21" s="3">
        <v>1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18</v>
      </c>
      <c r="D22" s="3">
        <v>12</v>
      </c>
      <c r="E22" s="3">
        <v>8</v>
      </c>
      <c r="F22" s="3">
        <v>1</v>
      </c>
      <c r="G22" s="3">
        <v>2</v>
      </c>
      <c r="H22" s="3">
        <v>4</v>
      </c>
      <c r="I22" s="3">
        <v>1</v>
      </c>
      <c r="J22" s="3">
        <v>1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37</v>
      </c>
      <c r="D23" s="3">
        <v>22</v>
      </c>
      <c r="E23" s="3">
        <v>17</v>
      </c>
      <c r="F23" s="3">
        <v>0</v>
      </c>
      <c r="G23" s="3">
        <v>0</v>
      </c>
      <c r="H23" s="3">
        <v>5</v>
      </c>
      <c r="I23" s="3">
        <v>1</v>
      </c>
      <c r="J23" s="3">
        <v>0</v>
      </c>
      <c r="K23" s="3">
        <v>2</v>
      </c>
      <c r="L23" s="3">
        <v>0</v>
      </c>
      <c r="M23" s="3">
        <v>1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18</v>
      </c>
      <c r="D24" s="3">
        <v>11</v>
      </c>
      <c r="E24" s="3">
        <v>10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23</v>
      </c>
      <c r="D25" s="3">
        <v>12</v>
      </c>
      <c r="E25" s="3">
        <v>9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9</v>
      </c>
      <c r="D26" s="3">
        <v>5</v>
      </c>
      <c r="E26" s="3">
        <v>4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52</v>
      </c>
      <c r="D27" s="3">
        <v>28</v>
      </c>
      <c r="E27" s="3">
        <v>25</v>
      </c>
      <c r="F27" s="3">
        <v>0</v>
      </c>
      <c r="G27" s="3">
        <v>0</v>
      </c>
      <c r="H27" s="3">
        <v>3</v>
      </c>
      <c r="I27" s="3">
        <v>3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27</v>
      </c>
      <c r="D28" s="3">
        <v>16</v>
      </c>
      <c r="E28" s="3">
        <v>15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49</v>
      </c>
      <c r="D29" s="3">
        <v>30</v>
      </c>
      <c r="E29" s="3">
        <v>27</v>
      </c>
      <c r="F29" s="3">
        <v>1</v>
      </c>
      <c r="G29" s="3">
        <v>1</v>
      </c>
      <c r="H29" s="3">
        <v>3</v>
      </c>
      <c r="I29" s="3">
        <v>0</v>
      </c>
      <c r="J29" s="3">
        <v>0</v>
      </c>
      <c r="K29" s="3">
        <v>2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26</v>
      </c>
      <c r="D30" s="3">
        <v>18</v>
      </c>
      <c r="E30" s="3">
        <v>17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47</v>
      </c>
      <c r="D31" s="3">
        <v>19</v>
      </c>
      <c r="E31" s="3">
        <v>14</v>
      </c>
      <c r="F31" s="3">
        <v>1</v>
      </c>
      <c r="G31" s="3">
        <v>0</v>
      </c>
      <c r="H31" s="3">
        <v>5</v>
      </c>
      <c r="I31" s="3">
        <v>1</v>
      </c>
      <c r="J31" s="3">
        <v>2</v>
      </c>
      <c r="K31" s="3">
        <v>0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22</v>
      </c>
      <c r="D32" s="3">
        <v>7</v>
      </c>
      <c r="E32" s="3">
        <v>5</v>
      </c>
      <c r="F32" s="3">
        <v>0</v>
      </c>
      <c r="G32" s="3">
        <v>0</v>
      </c>
      <c r="H32" s="3">
        <v>2</v>
      </c>
      <c r="I32" s="3">
        <v>0</v>
      </c>
      <c r="J32" s="3">
        <v>1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40</v>
      </c>
      <c r="D33" s="3">
        <v>25</v>
      </c>
      <c r="E33" s="3">
        <v>22</v>
      </c>
      <c r="F33" s="3">
        <v>0</v>
      </c>
      <c r="G33" s="3">
        <v>0</v>
      </c>
      <c r="H33" s="3">
        <v>3</v>
      </c>
      <c r="I33" s="3">
        <v>1</v>
      </c>
      <c r="J33" s="3">
        <v>0</v>
      </c>
      <c r="K33" s="3">
        <v>1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25</v>
      </c>
      <c r="D34" s="3">
        <v>16</v>
      </c>
      <c r="E34" s="3">
        <v>15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19</v>
      </c>
      <c r="D35" s="3">
        <v>12</v>
      </c>
      <c r="E35" s="3">
        <v>12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12</v>
      </c>
      <c r="D36" s="3">
        <v>8</v>
      </c>
      <c r="E36" s="3">
        <v>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33</v>
      </c>
      <c r="D37" s="3">
        <v>23</v>
      </c>
      <c r="E37" s="3">
        <v>23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16</v>
      </c>
      <c r="D38" s="3">
        <v>11</v>
      </c>
      <c r="E38" s="3">
        <v>11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44</v>
      </c>
      <c r="D39" s="3">
        <v>22</v>
      </c>
      <c r="E39" s="3">
        <v>19</v>
      </c>
      <c r="F39" s="3">
        <v>0</v>
      </c>
      <c r="G39" s="3">
        <v>6</v>
      </c>
      <c r="H39" s="3">
        <v>3</v>
      </c>
      <c r="I39" s="3">
        <v>1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30</v>
      </c>
      <c r="D40" s="3">
        <v>17</v>
      </c>
      <c r="E40" s="3">
        <v>17</v>
      </c>
      <c r="F40" s="3">
        <v>0</v>
      </c>
      <c r="G40" s="3">
        <v>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72</v>
      </c>
      <c r="D41" s="3">
        <v>36</v>
      </c>
      <c r="E41" s="3">
        <v>31</v>
      </c>
      <c r="F41" s="3">
        <v>2</v>
      </c>
      <c r="G41" s="3">
        <v>11</v>
      </c>
      <c r="H41" s="3">
        <v>5</v>
      </c>
      <c r="I41" s="3">
        <v>1</v>
      </c>
      <c r="J41" s="3">
        <v>1</v>
      </c>
      <c r="K41" s="3">
        <v>0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35</v>
      </c>
      <c r="D42" s="3">
        <v>16</v>
      </c>
      <c r="E42" s="3">
        <v>16</v>
      </c>
      <c r="F42" s="3">
        <v>0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89</v>
      </c>
      <c r="D43" s="3">
        <v>46</v>
      </c>
      <c r="E43" s="3">
        <v>38</v>
      </c>
      <c r="F43" s="3">
        <v>0</v>
      </c>
      <c r="G43" s="3">
        <v>0</v>
      </c>
      <c r="H43" s="3">
        <v>8</v>
      </c>
      <c r="I43" s="3">
        <v>5</v>
      </c>
      <c r="J43" s="3">
        <v>2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44</v>
      </c>
      <c r="D44" s="3">
        <v>24</v>
      </c>
      <c r="E44" s="3">
        <v>21</v>
      </c>
      <c r="F44" s="3">
        <v>0</v>
      </c>
      <c r="G44" s="3">
        <v>0</v>
      </c>
      <c r="H44" s="3">
        <v>3</v>
      </c>
      <c r="I44" s="3">
        <v>2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40</v>
      </c>
      <c r="D45" s="3">
        <v>29</v>
      </c>
      <c r="E45" s="3">
        <v>26</v>
      </c>
      <c r="F45" s="3">
        <v>0</v>
      </c>
      <c r="G45" s="3">
        <v>26</v>
      </c>
      <c r="H45" s="3">
        <v>3</v>
      </c>
      <c r="I45" s="3">
        <v>0</v>
      </c>
      <c r="J45" s="3">
        <v>0</v>
      </c>
      <c r="K45" s="3">
        <v>1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18</v>
      </c>
      <c r="D46" s="3">
        <v>14</v>
      </c>
      <c r="E46" s="3">
        <v>13</v>
      </c>
      <c r="F46" s="3">
        <v>0</v>
      </c>
      <c r="G46" s="3">
        <v>13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9</v>
      </c>
      <c r="D47" s="3">
        <v>6</v>
      </c>
      <c r="E47" s="3">
        <v>3</v>
      </c>
      <c r="F47" s="3">
        <v>0</v>
      </c>
      <c r="G47" s="3">
        <v>0</v>
      </c>
      <c r="H47" s="3">
        <v>3</v>
      </c>
      <c r="I47" s="3">
        <v>2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36</v>
      </c>
      <c r="D49" s="3">
        <v>17</v>
      </c>
      <c r="E49" s="3">
        <v>13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19</v>
      </c>
      <c r="D50" s="3">
        <v>10</v>
      </c>
      <c r="E50" s="3">
        <v>8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146</v>
      </c>
      <c r="D51" s="3">
        <v>71</v>
      </c>
      <c r="E51" s="3">
        <v>60</v>
      </c>
      <c r="F51" s="3">
        <v>0</v>
      </c>
      <c r="G51" s="3">
        <v>0</v>
      </c>
      <c r="H51" s="3">
        <v>11</v>
      </c>
      <c r="I51" s="3">
        <v>0</v>
      </c>
      <c r="J51" s="3">
        <v>0</v>
      </c>
      <c r="K51" s="3">
        <v>10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72</v>
      </c>
      <c r="D52" s="3">
        <v>36</v>
      </c>
      <c r="E52" s="3">
        <v>26</v>
      </c>
      <c r="F52" s="3">
        <v>0</v>
      </c>
      <c r="G52" s="3">
        <v>0</v>
      </c>
      <c r="H52" s="3">
        <v>10</v>
      </c>
      <c r="I52" s="3">
        <v>0</v>
      </c>
      <c r="J52" s="3">
        <v>0</v>
      </c>
      <c r="K52" s="3">
        <v>9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6" t="s">
        <v>159</v>
      </c>
      <c r="G4" s="176" t="s">
        <v>65</v>
      </c>
      <c r="H4" s="176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61</v>
      </c>
      <c r="P4" s="167" t="s">
        <v>56</v>
      </c>
    </row>
    <row r="5" spans="1:16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</row>
    <row r="6" spans="1:16" ht="111.95" customHeight="1">
      <c r="A6" s="166"/>
      <c r="B6" s="166"/>
      <c r="C6" s="167"/>
      <c r="D6" s="167"/>
      <c r="E6" s="167"/>
      <c r="F6" s="177"/>
      <c r="G6" s="177"/>
      <c r="H6" s="177"/>
      <c r="I6" s="167"/>
      <c r="J6" s="167"/>
      <c r="K6" s="167"/>
      <c r="L6" s="167"/>
      <c r="M6" s="167"/>
      <c r="N6" s="167"/>
      <c r="O6" s="167"/>
      <c r="P6" s="167" t="s">
        <v>55</v>
      </c>
    </row>
    <row r="7" spans="1:16">
      <c r="A7" s="164">
        <v>0</v>
      </c>
      <c r="B7" s="16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33</v>
      </c>
      <c r="D9" s="3">
        <v>3</v>
      </c>
      <c r="E9" s="3">
        <v>71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7</v>
      </c>
      <c r="L9" s="3">
        <v>278</v>
      </c>
      <c r="M9" s="3">
        <v>34</v>
      </c>
      <c r="N9" s="3">
        <v>0</v>
      </c>
      <c r="O9" s="3">
        <v>1</v>
      </c>
      <c r="P9" s="3">
        <v>47</v>
      </c>
    </row>
    <row r="10" spans="1:16">
      <c r="A10" s="5"/>
      <c r="B10" s="4" t="s">
        <v>0</v>
      </c>
      <c r="C10" s="3">
        <v>13</v>
      </c>
      <c r="D10" s="3">
        <v>2</v>
      </c>
      <c r="E10" s="3">
        <v>57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3</v>
      </c>
      <c r="L10" s="3">
        <v>107</v>
      </c>
      <c r="M10" s="3">
        <v>22</v>
      </c>
      <c r="N10" s="3">
        <v>0</v>
      </c>
      <c r="O10" s="3">
        <v>0</v>
      </c>
      <c r="P10" s="3">
        <v>20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1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1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8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23</v>
      </c>
      <c r="M13" s="3">
        <v>2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9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1</v>
      </c>
      <c r="N15" s="3">
        <v>0</v>
      </c>
      <c r="O15" s="3">
        <v>1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15</v>
      </c>
      <c r="M17" s="3">
        <v>5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5</v>
      </c>
      <c r="M18" s="3">
        <v>3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21</v>
      </c>
      <c r="M19" s="3">
        <v>3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10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6</v>
      </c>
      <c r="M21" s="3">
        <v>0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4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2</v>
      </c>
      <c r="M23" s="3">
        <v>3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1</v>
      </c>
      <c r="D24" s="3">
        <v>1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1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1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14</v>
      </c>
      <c r="M27" s="3">
        <v>1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1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14</v>
      </c>
      <c r="M29" s="3">
        <v>1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6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7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12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5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1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3</v>
      </c>
      <c r="M37" s="3">
        <v>0</v>
      </c>
      <c r="N37" s="3">
        <v>0</v>
      </c>
      <c r="O37" s="3">
        <v>0</v>
      </c>
      <c r="P37" s="3">
        <v>6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3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14</v>
      </c>
      <c r="M39" s="3">
        <v>1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1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4</v>
      </c>
      <c r="D41" s="3">
        <v>0</v>
      </c>
      <c r="E41" s="3">
        <v>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10</v>
      </c>
      <c r="M41" s="3">
        <v>2</v>
      </c>
      <c r="N41" s="3">
        <v>0</v>
      </c>
      <c r="O41" s="3">
        <v>0</v>
      </c>
      <c r="P41" s="3">
        <v>12</v>
      </c>
    </row>
    <row r="42" spans="1:16">
      <c r="A42" s="5"/>
      <c r="B42" s="4" t="s">
        <v>0</v>
      </c>
      <c r="C42" s="3">
        <v>1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2</v>
      </c>
      <c r="N42" s="3">
        <v>0</v>
      </c>
      <c r="O42" s="3">
        <v>0</v>
      </c>
      <c r="P42" s="3">
        <v>6</v>
      </c>
    </row>
    <row r="43" spans="1:16">
      <c r="A43" s="5" t="s">
        <v>6</v>
      </c>
      <c r="B43" s="4" t="s">
        <v>1</v>
      </c>
      <c r="C43" s="3">
        <v>3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21</v>
      </c>
      <c r="M43" s="3">
        <v>1</v>
      </c>
      <c r="N43" s="3">
        <v>0</v>
      </c>
      <c r="O43" s="3">
        <v>0</v>
      </c>
      <c r="P43" s="3">
        <v>13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9</v>
      </c>
      <c r="M44" s="3">
        <v>1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6</v>
      </c>
      <c r="M45" s="3">
        <v>1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1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12</v>
      </c>
      <c r="M49" s="3">
        <v>2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4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</v>
      </c>
      <c r="D51" s="3">
        <v>2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60</v>
      </c>
      <c r="M51" s="3">
        <v>7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1</v>
      </c>
      <c r="D52" s="3">
        <v>1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27</v>
      </c>
      <c r="M52" s="3">
        <v>4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9"/>
  <sheetViews>
    <sheetView showGridLines="0" zoomScale="90" zoomScaleNormal="90" workbookViewId="0">
      <pane ySplit="4" topLeftCell="A5" activePane="bottomLeft" state="frozen"/>
      <selection activeCell="L6" sqref="L6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3.875" style="81" customWidth="1"/>
    <col min="10" max="16384" width="9" style="81"/>
  </cols>
  <sheetData>
    <row r="1" spans="1:8">
      <c r="A1" s="151" t="s">
        <v>307</v>
      </c>
      <c r="B1" s="151"/>
      <c r="C1" s="151"/>
      <c r="D1" s="151"/>
      <c r="E1" s="151"/>
      <c r="F1" s="151"/>
      <c r="G1" s="151"/>
      <c r="H1" s="116" t="s">
        <v>508</v>
      </c>
    </row>
    <row r="2" spans="1:8" ht="13.5" thickBot="1">
      <c r="A2" s="152"/>
      <c r="B2" s="152"/>
      <c r="C2" s="152"/>
      <c r="D2" s="152"/>
      <c r="E2" s="152"/>
      <c r="F2" s="152"/>
      <c r="G2" s="152"/>
      <c r="H2" s="152"/>
    </row>
    <row r="3" spans="1:8" ht="12.75" customHeight="1">
      <c r="A3" s="153" t="s">
        <v>306</v>
      </c>
      <c r="B3" s="155" t="s">
        <v>305</v>
      </c>
      <c r="C3" s="156"/>
      <c r="D3" s="155" t="s">
        <v>304</v>
      </c>
      <c r="E3" s="156"/>
      <c r="F3" s="155" t="s">
        <v>303</v>
      </c>
      <c r="G3" s="156"/>
      <c r="H3" s="157" t="s">
        <v>302</v>
      </c>
    </row>
    <row r="4" spans="1:8">
      <c r="A4" s="154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8"/>
    </row>
    <row r="5" spans="1:8" ht="15.75">
      <c r="A5" s="103" t="s">
        <v>22</v>
      </c>
      <c r="B5" s="102">
        <v>2317</v>
      </c>
      <c r="C5" s="102">
        <v>1236</v>
      </c>
      <c r="D5" s="102">
        <v>351</v>
      </c>
      <c r="E5" s="102">
        <v>192</v>
      </c>
      <c r="F5" s="102">
        <v>972</v>
      </c>
      <c r="G5" s="102">
        <v>506</v>
      </c>
      <c r="H5" s="101">
        <v>8.8516198044009786E-2</v>
      </c>
    </row>
    <row r="6" spans="1:8" ht="15">
      <c r="A6" s="106" t="s">
        <v>301</v>
      </c>
      <c r="B6" s="105">
        <v>982</v>
      </c>
      <c r="C6" s="105">
        <v>523</v>
      </c>
      <c r="D6" s="105">
        <v>155</v>
      </c>
      <c r="E6" s="105">
        <v>93</v>
      </c>
      <c r="F6" s="105">
        <v>0</v>
      </c>
      <c r="G6" s="105">
        <v>0</v>
      </c>
      <c r="H6" s="104">
        <v>7.5266344753583195E-2</v>
      </c>
    </row>
    <row r="7" spans="1:8" ht="15">
      <c r="A7" s="106" t="s">
        <v>300</v>
      </c>
      <c r="B7" s="105">
        <v>473</v>
      </c>
      <c r="C7" s="105">
        <v>234</v>
      </c>
      <c r="D7" s="105">
        <v>69</v>
      </c>
      <c r="E7" s="105">
        <v>35</v>
      </c>
      <c r="F7" s="105">
        <v>473</v>
      </c>
      <c r="G7" s="105">
        <v>234</v>
      </c>
      <c r="H7" s="104">
        <v>0.10441501103752759</v>
      </c>
    </row>
    <row r="8" spans="1:8" ht="15">
      <c r="A8" s="106" t="s">
        <v>299</v>
      </c>
      <c r="B8" s="105">
        <v>452</v>
      </c>
      <c r="C8" s="105">
        <v>257</v>
      </c>
      <c r="D8" s="105">
        <v>69</v>
      </c>
      <c r="E8" s="105">
        <v>40</v>
      </c>
      <c r="F8" s="105">
        <v>181</v>
      </c>
      <c r="G8" s="105">
        <v>97</v>
      </c>
      <c r="H8" s="104">
        <v>8.9950248756218903E-2</v>
      </c>
    </row>
    <row r="9" spans="1:8" ht="15">
      <c r="A9" s="106" t="s">
        <v>298</v>
      </c>
      <c r="B9" s="105">
        <v>410</v>
      </c>
      <c r="C9" s="105">
        <v>222</v>
      </c>
      <c r="D9" s="105">
        <v>58</v>
      </c>
      <c r="E9" s="105">
        <v>24</v>
      </c>
      <c r="F9" s="105">
        <v>318</v>
      </c>
      <c r="G9" s="105">
        <v>175</v>
      </c>
      <c r="H9" s="104">
        <v>0.11471740346950196</v>
      </c>
    </row>
    <row r="10" spans="1:8" ht="15.75">
      <c r="A10" s="103" t="s">
        <v>21</v>
      </c>
      <c r="B10" s="102">
        <v>1888</v>
      </c>
      <c r="C10" s="102">
        <v>1098</v>
      </c>
      <c r="D10" s="102">
        <v>285</v>
      </c>
      <c r="E10" s="102">
        <v>145</v>
      </c>
      <c r="F10" s="102">
        <v>1193</v>
      </c>
      <c r="G10" s="102">
        <v>709</v>
      </c>
      <c r="H10" s="101">
        <v>7.302262618449043E-2</v>
      </c>
    </row>
    <row r="11" spans="1:8" ht="15">
      <c r="A11" s="106" t="s">
        <v>297</v>
      </c>
      <c r="B11" s="105">
        <v>218</v>
      </c>
      <c r="C11" s="105">
        <v>121</v>
      </c>
      <c r="D11" s="105">
        <v>42</v>
      </c>
      <c r="E11" s="105">
        <v>16</v>
      </c>
      <c r="F11" s="105">
        <v>218</v>
      </c>
      <c r="G11" s="105">
        <v>121</v>
      </c>
      <c r="H11" s="104">
        <v>8.8474025974025969E-2</v>
      </c>
    </row>
    <row r="12" spans="1:8" ht="15">
      <c r="A12" s="106" t="s">
        <v>296</v>
      </c>
      <c r="B12" s="105">
        <v>705</v>
      </c>
      <c r="C12" s="105">
        <v>411</v>
      </c>
      <c r="D12" s="105">
        <v>110</v>
      </c>
      <c r="E12" s="105">
        <v>62</v>
      </c>
      <c r="F12" s="105">
        <v>292</v>
      </c>
      <c r="G12" s="105">
        <v>176</v>
      </c>
      <c r="H12" s="104">
        <v>6.0655596661791274E-2</v>
      </c>
    </row>
    <row r="13" spans="1:8" ht="15">
      <c r="A13" s="106" t="s">
        <v>295</v>
      </c>
      <c r="B13" s="105">
        <v>213</v>
      </c>
      <c r="C13" s="105">
        <v>112</v>
      </c>
      <c r="D13" s="105">
        <v>30</v>
      </c>
      <c r="E13" s="105">
        <v>18</v>
      </c>
      <c r="F13" s="105">
        <v>142</v>
      </c>
      <c r="G13" s="105">
        <v>74</v>
      </c>
      <c r="H13" s="104">
        <v>7.9805170475833645E-2</v>
      </c>
    </row>
    <row r="14" spans="1:8" ht="15">
      <c r="A14" s="106" t="s">
        <v>294</v>
      </c>
      <c r="B14" s="105">
        <v>150</v>
      </c>
      <c r="C14" s="105">
        <v>89</v>
      </c>
      <c r="D14" s="105">
        <v>11</v>
      </c>
      <c r="E14" s="105">
        <v>5</v>
      </c>
      <c r="F14" s="105">
        <v>150</v>
      </c>
      <c r="G14" s="105">
        <v>89</v>
      </c>
      <c r="H14" s="104">
        <v>7.8905839032088379E-2</v>
      </c>
    </row>
    <row r="15" spans="1:8" ht="15">
      <c r="A15" s="106" t="s">
        <v>293</v>
      </c>
      <c r="B15" s="105">
        <v>331</v>
      </c>
      <c r="C15" s="105">
        <v>205</v>
      </c>
      <c r="D15" s="105">
        <v>54</v>
      </c>
      <c r="E15" s="105">
        <v>28</v>
      </c>
      <c r="F15" s="105">
        <v>240</v>
      </c>
      <c r="G15" s="105">
        <v>159</v>
      </c>
      <c r="H15" s="104">
        <v>7.7499414656988994E-2</v>
      </c>
    </row>
    <row r="16" spans="1:8" ht="15">
      <c r="A16" s="106" t="s">
        <v>292</v>
      </c>
      <c r="B16" s="105">
        <v>271</v>
      </c>
      <c r="C16" s="105">
        <v>160</v>
      </c>
      <c r="D16" s="105">
        <v>38</v>
      </c>
      <c r="E16" s="105">
        <v>16</v>
      </c>
      <c r="F16" s="105">
        <v>151</v>
      </c>
      <c r="G16" s="105">
        <v>90</v>
      </c>
      <c r="H16" s="104">
        <v>9.2586265801161596E-2</v>
      </c>
    </row>
    <row r="17" spans="1:8" ht="15.75">
      <c r="A17" s="103" t="s">
        <v>20</v>
      </c>
      <c r="B17" s="102">
        <v>1820</v>
      </c>
      <c r="C17" s="102">
        <v>956</v>
      </c>
      <c r="D17" s="102">
        <v>351</v>
      </c>
      <c r="E17" s="102">
        <v>198</v>
      </c>
      <c r="F17" s="102">
        <v>774</v>
      </c>
      <c r="G17" s="102">
        <v>427</v>
      </c>
      <c r="H17" s="101">
        <v>5.8932098565553863E-2</v>
      </c>
    </row>
    <row r="18" spans="1:8" ht="15">
      <c r="A18" s="106" t="s">
        <v>507</v>
      </c>
      <c r="B18" s="105">
        <v>398</v>
      </c>
      <c r="C18" s="105">
        <v>201</v>
      </c>
      <c r="D18" s="105">
        <v>74</v>
      </c>
      <c r="E18" s="105">
        <v>42</v>
      </c>
      <c r="F18" s="105">
        <v>142</v>
      </c>
      <c r="G18" s="105">
        <v>76</v>
      </c>
      <c r="H18" s="104">
        <v>4.2040773212210836E-2</v>
      </c>
    </row>
    <row r="19" spans="1:8" ht="15">
      <c r="A19" s="106" t="s">
        <v>291</v>
      </c>
      <c r="B19" s="105">
        <v>211</v>
      </c>
      <c r="C19" s="105">
        <v>151</v>
      </c>
      <c r="D19" s="105">
        <v>45</v>
      </c>
      <c r="E19" s="105">
        <v>30</v>
      </c>
      <c r="F19" s="105">
        <v>105</v>
      </c>
      <c r="G19" s="105">
        <v>79</v>
      </c>
      <c r="H19" s="104">
        <v>5.4536055828379428E-2</v>
      </c>
    </row>
    <row r="20" spans="1:8" ht="15">
      <c r="A20" s="89" t="s">
        <v>290</v>
      </c>
      <c r="B20" s="86">
        <v>439</v>
      </c>
      <c r="C20" s="88">
        <v>212</v>
      </c>
      <c r="D20" s="86">
        <v>101</v>
      </c>
      <c r="E20" s="88">
        <v>58</v>
      </c>
      <c r="F20" s="86">
        <v>215</v>
      </c>
      <c r="G20" s="88">
        <v>105</v>
      </c>
      <c r="H20" s="85">
        <v>6.8444028687246652E-2</v>
      </c>
    </row>
    <row r="21" spans="1:8" ht="15">
      <c r="A21" s="106" t="s">
        <v>289</v>
      </c>
      <c r="B21" s="105">
        <v>151</v>
      </c>
      <c r="C21" s="105">
        <v>86</v>
      </c>
      <c r="D21" s="105">
        <v>20</v>
      </c>
      <c r="E21" s="105">
        <v>10</v>
      </c>
      <c r="F21" s="105">
        <v>151</v>
      </c>
      <c r="G21" s="105">
        <v>86</v>
      </c>
      <c r="H21" s="104">
        <v>6.3445378151260501E-2</v>
      </c>
    </row>
    <row r="22" spans="1:8" ht="15">
      <c r="A22" s="108" t="s">
        <v>288</v>
      </c>
      <c r="B22" s="105">
        <v>621</v>
      </c>
      <c r="C22" s="107">
        <v>306</v>
      </c>
      <c r="D22" s="105">
        <v>111</v>
      </c>
      <c r="E22" s="107">
        <v>58</v>
      </c>
      <c r="F22" s="105">
        <v>161</v>
      </c>
      <c r="G22" s="107">
        <v>81</v>
      </c>
      <c r="H22" s="104">
        <v>7.0947103850108537E-2</v>
      </c>
    </row>
    <row r="23" spans="1:8" s="112" customFormat="1" ht="15.75">
      <c r="A23" s="103" t="s">
        <v>19</v>
      </c>
      <c r="B23" s="102">
        <v>1225</v>
      </c>
      <c r="C23" s="102">
        <v>716</v>
      </c>
      <c r="D23" s="102">
        <v>222</v>
      </c>
      <c r="E23" s="102">
        <v>131</v>
      </c>
      <c r="F23" s="102">
        <v>613</v>
      </c>
      <c r="G23" s="102">
        <v>377</v>
      </c>
      <c r="H23" s="101">
        <v>2.5436574679706805E-2</v>
      </c>
    </row>
    <row r="24" spans="1:8" ht="15">
      <c r="A24" s="106" t="s">
        <v>287</v>
      </c>
      <c r="B24" s="105">
        <v>452</v>
      </c>
      <c r="C24" s="105">
        <v>243</v>
      </c>
      <c r="D24" s="105">
        <v>90</v>
      </c>
      <c r="E24" s="105">
        <v>52</v>
      </c>
      <c r="F24" s="105">
        <v>182</v>
      </c>
      <c r="G24" s="105">
        <v>102</v>
      </c>
      <c r="H24" s="104">
        <v>2.0810313075506445E-2</v>
      </c>
    </row>
    <row r="25" spans="1:8" ht="15">
      <c r="A25" s="106" t="s">
        <v>286</v>
      </c>
      <c r="B25" s="105">
        <v>142</v>
      </c>
      <c r="C25" s="105">
        <v>84</v>
      </c>
      <c r="D25" s="105">
        <v>25</v>
      </c>
      <c r="E25" s="105">
        <v>17</v>
      </c>
      <c r="F25" s="105">
        <v>87</v>
      </c>
      <c r="G25" s="105">
        <v>52</v>
      </c>
      <c r="H25" s="104">
        <v>2.7610344157106746E-2</v>
      </c>
    </row>
    <row r="26" spans="1:8" ht="15">
      <c r="A26" s="106" t="s">
        <v>285</v>
      </c>
      <c r="B26" s="105">
        <v>84</v>
      </c>
      <c r="C26" s="105">
        <v>54</v>
      </c>
      <c r="D26" s="105">
        <v>18</v>
      </c>
      <c r="E26" s="105">
        <v>10</v>
      </c>
      <c r="F26" s="105">
        <v>84</v>
      </c>
      <c r="G26" s="105">
        <v>54</v>
      </c>
      <c r="H26" s="104">
        <v>2.9106029106029108E-2</v>
      </c>
    </row>
    <row r="27" spans="1:8" ht="15">
      <c r="A27" s="106" t="s">
        <v>284</v>
      </c>
      <c r="B27" s="105">
        <v>81</v>
      </c>
      <c r="C27" s="105">
        <v>46</v>
      </c>
      <c r="D27" s="105">
        <v>6</v>
      </c>
      <c r="E27" s="105">
        <v>1</v>
      </c>
      <c r="F27" s="105">
        <v>43</v>
      </c>
      <c r="G27" s="105">
        <v>26</v>
      </c>
      <c r="H27" s="104">
        <v>2.8242677824267783E-2</v>
      </c>
    </row>
    <row r="28" spans="1:8" ht="15">
      <c r="A28" s="106" t="s">
        <v>283</v>
      </c>
      <c r="B28" s="105">
        <v>417</v>
      </c>
      <c r="C28" s="105">
        <v>256</v>
      </c>
      <c r="D28" s="105">
        <v>74</v>
      </c>
      <c r="E28" s="105">
        <v>48</v>
      </c>
      <c r="F28" s="105">
        <v>168</v>
      </c>
      <c r="G28" s="105">
        <v>110</v>
      </c>
      <c r="H28" s="104">
        <v>3.0338304838122953E-2</v>
      </c>
    </row>
    <row r="29" spans="1:8" ht="15">
      <c r="A29" s="106" t="s">
        <v>282</v>
      </c>
      <c r="B29" s="105">
        <v>49</v>
      </c>
      <c r="C29" s="105">
        <v>33</v>
      </c>
      <c r="D29" s="105">
        <v>9</v>
      </c>
      <c r="E29" s="105">
        <v>3</v>
      </c>
      <c r="F29" s="105">
        <v>49</v>
      </c>
      <c r="G29" s="105">
        <v>33</v>
      </c>
      <c r="H29" s="104">
        <v>2.7267668336115748E-2</v>
      </c>
    </row>
    <row r="30" spans="1:8" ht="15.75">
      <c r="A30" s="103" t="s">
        <v>18</v>
      </c>
      <c r="B30" s="102">
        <v>1167</v>
      </c>
      <c r="C30" s="102">
        <v>697</v>
      </c>
      <c r="D30" s="102">
        <v>158</v>
      </c>
      <c r="E30" s="102">
        <v>91</v>
      </c>
      <c r="F30" s="102">
        <v>623</v>
      </c>
      <c r="G30" s="102">
        <v>379</v>
      </c>
      <c r="H30" s="101">
        <v>3.5306931292167124E-2</v>
      </c>
    </row>
    <row r="31" spans="1:8" ht="15">
      <c r="A31" s="106" t="s">
        <v>281</v>
      </c>
      <c r="B31" s="105">
        <v>100</v>
      </c>
      <c r="C31" s="105">
        <v>58</v>
      </c>
      <c r="D31" s="105">
        <v>19</v>
      </c>
      <c r="E31" s="105">
        <v>11</v>
      </c>
      <c r="F31" s="105">
        <v>100</v>
      </c>
      <c r="G31" s="105">
        <v>58</v>
      </c>
      <c r="H31" s="104">
        <v>4.8732943469785572E-2</v>
      </c>
    </row>
    <row r="32" spans="1:8" ht="15">
      <c r="A32" s="106" t="s">
        <v>280</v>
      </c>
      <c r="B32" s="105">
        <v>480</v>
      </c>
      <c r="C32" s="105">
        <v>300</v>
      </c>
      <c r="D32" s="105">
        <v>67</v>
      </c>
      <c r="E32" s="105">
        <v>41</v>
      </c>
      <c r="F32" s="105">
        <v>161</v>
      </c>
      <c r="G32" s="105">
        <v>113</v>
      </c>
      <c r="H32" s="104">
        <v>3.6891860733225729E-2</v>
      </c>
    </row>
    <row r="33" spans="1:8" ht="15">
      <c r="A33" s="106" t="s">
        <v>279</v>
      </c>
      <c r="B33" s="105">
        <v>80</v>
      </c>
      <c r="C33" s="105">
        <v>43</v>
      </c>
      <c r="D33" s="105">
        <v>15</v>
      </c>
      <c r="E33" s="105">
        <v>8</v>
      </c>
      <c r="F33" s="105">
        <v>80</v>
      </c>
      <c r="G33" s="105">
        <v>43</v>
      </c>
      <c r="H33" s="104">
        <v>3.6264732547597461E-2</v>
      </c>
    </row>
    <row r="34" spans="1:8" ht="15">
      <c r="A34" s="106" t="s">
        <v>278</v>
      </c>
      <c r="B34" s="105">
        <v>221</v>
      </c>
      <c r="C34" s="105">
        <v>135</v>
      </c>
      <c r="D34" s="105">
        <v>25</v>
      </c>
      <c r="E34" s="105">
        <v>11</v>
      </c>
      <c r="F34" s="105">
        <v>134</v>
      </c>
      <c r="G34" s="105">
        <v>85</v>
      </c>
      <c r="H34" s="104">
        <v>4.5510708401976935E-2</v>
      </c>
    </row>
    <row r="35" spans="1:8" ht="15">
      <c r="A35" s="106" t="s">
        <v>277</v>
      </c>
      <c r="B35" s="105">
        <v>45</v>
      </c>
      <c r="C35" s="105">
        <v>20</v>
      </c>
      <c r="D35" s="105">
        <v>4</v>
      </c>
      <c r="E35" s="105">
        <v>1</v>
      </c>
      <c r="F35" s="105">
        <v>45</v>
      </c>
      <c r="G35" s="105">
        <v>20</v>
      </c>
      <c r="H35" s="104">
        <v>2.1469465648854963E-2</v>
      </c>
    </row>
    <row r="36" spans="1:8" ht="15">
      <c r="A36" s="106" t="s">
        <v>276</v>
      </c>
      <c r="B36" s="105">
        <v>241</v>
      </c>
      <c r="C36" s="105">
        <v>141</v>
      </c>
      <c r="D36" s="105">
        <v>28</v>
      </c>
      <c r="E36" s="105">
        <v>19</v>
      </c>
      <c r="F36" s="105">
        <v>103</v>
      </c>
      <c r="G36" s="105">
        <v>60</v>
      </c>
      <c r="H36" s="104">
        <v>2.728713768115942E-2</v>
      </c>
    </row>
    <row r="37" spans="1:8" ht="15.75">
      <c r="A37" s="103" t="s">
        <v>17</v>
      </c>
      <c r="B37" s="102">
        <v>1584</v>
      </c>
      <c r="C37" s="102">
        <v>944</v>
      </c>
      <c r="D37" s="102">
        <v>168</v>
      </c>
      <c r="E37" s="102">
        <v>104</v>
      </c>
      <c r="F37" s="102">
        <v>1008</v>
      </c>
      <c r="G37" s="102">
        <v>616</v>
      </c>
      <c r="H37" s="101">
        <v>3.4892942109436956E-2</v>
      </c>
    </row>
    <row r="38" spans="1:8" ht="15">
      <c r="A38" s="106" t="s">
        <v>275</v>
      </c>
      <c r="B38" s="105">
        <v>82</v>
      </c>
      <c r="C38" s="105">
        <v>52</v>
      </c>
      <c r="D38" s="105">
        <v>18</v>
      </c>
      <c r="E38" s="105">
        <v>11</v>
      </c>
      <c r="F38" s="105">
        <v>82</v>
      </c>
      <c r="G38" s="105">
        <v>52</v>
      </c>
      <c r="H38" s="104">
        <v>2.3948598130841121E-2</v>
      </c>
    </row>
    <row r="39" spans="1:8" ht="15">
      <c r="A39" s="106" t="s">
        <v>274</v>
      </c>
      <c r="B39" s="105">
        <v>313</v>
      </c>
      <c r="C39" s="105">
        <v>199</v>
      </c>
      <c r="D39" s="105">
        <v>53</v>
      </c>
      <c r="E39" s="105">
        <v>35</v>
      </c>
      <c r="F39" s="105">
        <v>131</v>
      </c>
      <c r="G39" s="105">
        <v>79</v>
      </c>
      <c r="H39" s="104">
        <v>1.8065335334179845E-2</v>
      </c>
    </row>
    <row r="40" spans="1:8" ht="15">
      <c r="A40" s="106" t="s">
        <v>273</v>
      </c>
      <c r="B40" s="105">
        <v>48</v>
      </c>
      <c r="C40" s="105">
        <v>26</v>
      </c>
      <c r="D40" s="105">
        <v>11</v>
      </c>
      <c r="E40" s="105">
        <v>6</v>
      </c>
      <c r="F40" s="105">
        <v>48</v>
      </c>
      <c r="G40" s="105">
        <v>26</v>
      </c>
      <c r="H40" s="104">
        <v>2.2304832713754646E-2</v>
      </c>
    </row>
    <row r="41" spans="1:8" ht="15">
      <c r="A41" s="106" t="s">
        <v>272</v>
      </c>
      <c r="B41" s="105">
        <v>84</v>
      </c>
      <c r="C41" s="105">
        <v>53</v>
      </c>
      <c r="D41" s="105">
        <v>9</v>
      </c>
      <c r="E41" s="105">
        <v>5</v>
      </c>
      <c r="F41" s="105">
        <v>84</v>
      </c>
      <c r="G41" s="105">
        <v>53</v>
      </c>
      <c r="H41" s="104">
        <v>2.8009336445481828E-2</v>
      </c>
    </row>
    <row r="42" spans="1:8" ht="15">
      <c r="A42" s="106" t="s">
        <v>271</v>
      </c>
      <c r="B42" s="105">
        <v>127</v>
      </c>
      <c r="C42" s="105">
        <v>65</v>
      </c>
      <c r="D42" s="105">
        <v>12</v>
      </c>
      <c r="E42" s="105">
        <v>10</v>
      </c>
      <c r="F42" s="105">
        <v>89</v>
      </c>
      <c r="G42" s="105">
        <v>50</v>
      </c>
      <c r="H42" s="104">
        <v>5.2544476623913941E-2</v>
      </c>
    </row>
    <row r="43" spans="1:8" ht="15">
      <c r="A43" s="106" t="s">
        <v>270</v>
      </c>
      <c r="B43" s="105">
        <v>472</v>
      </c>
      <c r="C43" s="105">
        <v>295</v>
      </c>
      <c r="D43" s="105">
        <v>41</v>
      </c>
      <c r="E43" s="105">
        <v>27</v>
      </c>
      <c r="F43" s="105">
        <v>285</v>
      </c>
      <c r="G43" s="105">
        <v>189</v>
      </c>
      <c r="H43" s="104">
        <v>5.9868087265347536E-2</v>
      </c>
    </row>
    <row r="44" spans="1:8" ht="15">
      <c r="A44" s="106" t="s">
        <v>269</v>
      </c>
      <c r="B44" s="105">
        <v>182</v>
      </c>
      <c r="C44" s="105">
        <v>106</v>
      </c>
      <c r="D44" s="105">
        <v>14</v>
      </c>
      <c r="E44" s="105">
        <v>5</v>
      </c>
      <c r="F44" s="105">
        <v>106</v>
      </c>
      <c r="G44" s="105">
        <v>67</v>
      </c>
      <c r="H44" s="104">
        <v>4.6099290780141841E-2</v>
      </c>
    </row>
    <row r="45" spans="1:8" ht="15">
      <c r="A45" s="106" t="s">
        <v>268</v>
      </c>
      <c r="B45" s="105">
        <v>122</v>
      </c>
      <c r="C45" s="105">
        <v>66</v>
      </c>
      <c r="D45" s="105">
        <v>4</v>
      </c>
      <c r="E45" s="105">
        <v>4</v>
      </c>
      <c r="F45" s="105">
        <v>85</v>
      </c>
      <c r="G45" s="105">
        <v>44</v>
      </c>
      <c r="H45" s="104">
        <v>5.1024675867837724E-2</v>
      </c>
    </row>
    <row r="46" spans="1:8" ht="15.75" thickBot="1">
      <c r="A46" s="115" t="s">
        <v>267</v>
      </c>
      <c r="B46" s="114">
        <v>154</v>
      </c>
      <c r="C46" s="114">
        <v>82</v>
      </c>
      <c r="D46" s="114">
        <v>6</v>
      </c>
      <c r="E46" s="114">
        <v>1</v>
      </c>
      <c r="F46" s="114">
        <v>98</v>
      </c>
      <c r="G46" s="114">
        <v>56</v>
      </c>
      <c r="H46" s="113">
        <v>5.3940455341506127E-2</v>
      </c>
    </row>
    <row r="47" spans="1:8" ht="15.75">
      <c r="A47" s="111" t="s">
        <v>16</v>
      </c>
      <c r="B47" s="110">
        <v>1537</v>
      </c>
      <c r="C47" s="110">
        <v>819</v>
      </c>
      <c r="D47" s="110">
        <v>203</v>
      </c>
      <c r="E47" s="110">
        <v>115</v>
      </c>
      <c r="F47" s="110">
        <v>921</v>
      </c>
      <c r="G47" s="110">
        <v>506</v>
      </c>
      <c r="H47" s="109">
        <v>6.0750988142292489E-2</v>
      </c>
    </row>
    <row r="48" spans="1:8" ht="15">
      <c r="A48" s="106" t="s">
        <v>266</v>
      </c>
      <c r="B48" s="105">
        <v>126</v>
      </c>
      <c r="C48" s="105">
        <v>56</v>
      </c>
      <c r="D48" s="105">
        <v>15</v>
      </c>
      <c r="E48" s="105">
        <v>9</v>
      </c>
      <c r="F48" s="105">
        <v>62</v>
      </c>
      <c r="G48" s="105">
        <v>33</v>
      </c>
      <c r="H48" s="104">
        <v>6.222222222222222E-2</v>
      </c>
    </row>
    <row r="49" spans="1:8" ht="15">
      <c r="A49" s="106" t="s">
        <v>265</v>
      </c>
      <c r="B49" s="105">
        <v>231</v>
      </c>
      <c r="C49" s="105">
        <v>114</v>
      </c>
      <c r="D49" s="105">
        <v>32</v>
      </c>
      <c r="E49" s="105">
        <v>16</v>
      </c>
      <c r="F49" s="105">
        <v>147</v>
      </c>
      <c r="G49" s="105">
        <v>74</v>
      </c>
      <c r="H49" s="104">
        <v>7.0815450643776826E-2</v>
      </c>
    </row>
    <row r="50" spans="1:8" ht="15">
      <c r="A50" s="106" t="s">
        <v>506</v>
      </c>
      <c r="B50" s="105">
        <v>454</v>
      </c>
      <c r="C50" s="105">
        <v>241</v>
      </c>
      <c r="D50" s="105">
        <v>63</v>
      </c>
      <c r="E50" s="105">
        <v>30</v>
      </c>
      <c r="F50" s="105">
        <v>209</v>
      </c>
      <c r="G50" s="105">
        <v>120</v>
      </c>
      <c r="H50" s="104">
        <v>6.0164325470447921E-2</v>
      </c>
    </row>
    <row r="51" spans="1:8" ht="15">
      <c r="A51" s="106" t="s">
        <v>264</v>
      </c>
      <c r="B51" s="105">
        <v>194</v>
      </c>
      <c r="C51" s="105">
        <v>109</v>
      </c>
      <c r="D51" s="105">
        <v>34</v>
      </c>
      <c r="E51" s="105">
        <v>17</v>
      </c>
      <c r="F51" s="105">
        <v>194</v>
      </c>
      <c r="G51" s="105">
        <v>109</v>
      </c>
      <c r="H51" s="104">
        <v>8.4055459272097052E-2</v>
      </c>
    </row>
    <row r="52" spans="1:8" ht="15">
      <c r="A52" s="87" t="s">
        <v>263</v>
      </c>
      <c r="B52" s="86">
        <v>113</v>
      </c>
      <c r="C52" s="86">
        <v>62</v>
      </c>
      <c r="D52" s="86">
        <v>14</v>
      </c>
      <c r="E52" s="86">
        <v>10</v>
      </c>
      <c r="F52" s="86">
        <v>18</v>
      </c>
      <c r="G52" s="86">
        <v>11</v>
      </c>
      <c r="H52" s="85">
        <v>3.3225521905321964E-2</v>
      </c>
    </row>
    <row r="53" spans="1:8" ht="15">
      <c r="A53" s="87" t="s">
        <v>262</v>
      </c>
      <c r="B53" s="86">
        <v>419</v>
      </c>
      <c r="C53" s="86">
        <v>237</v>
      </c>
      <c r="D53" s="86">
        <v>45</v>
      </c>
      <c r="E53" s="86">
        <v>33</v>
      </c>
      <c r="F53" s="86">
        <v>291</v>
      </c>
      <c r="G53" s="86">
        <v>159</v>
      </c>
      <c r="H53" s="85">
        <v>6.2000591891092041E-2</v>
      </c>
    </row>
    <row r="54" spans="1:8" s="112" customFormat="1" ht="15.75">
      <c r="A54" s="103" t="s">
        <v>15</v>
      </c>
      <c r="B54" s="102">
        <v>476</v>
      </c>
      <c r="C54" s="102">
        <v>241</v>
      </c>
      <c r="D54" s="102">
        <v>94</v>
      </c>
      <c r="E54" s="102">
        <v>49</v>
      </c>
      <c r="F54" s="102">
        <v>210</v>
      </c>
      <c r="G54" s="102">
        <v>118</v>
      </c>
      <c r="H54" s="101">
        <v>1.0863859408878239E-2</v>
      </c>
    </row>
    <row r="55" spans="1:8" ht="15">
      <c r="A55" s="106" t="s">
        <v>261</v>
      </c>
      <c r="B55" s="105">
        <v>39</v>
      </c>
      <c r="C55" s="105">
        <v>23</v>
      </c>
      <c r="D55" s="105">
        <v>6</v>
      </c>
      <c r="E55" s="105">
        <v>4</v>
      </c>
      <c r="F55" s="105">
        <v>39</v>
      </c>
      <c r="G55" s="105">
        <v>23</v>
      </c>
      <c r="H55" s="104">
        <v>1.2260295504558314E-2</v>
      </c>
    </row>
    <row r="56" spans="1:8" ht="15">
      <c r="A56" s="106" t="s">
        <v>260</v>
      </c>
      <c r="B56" s="105">
        <v>41</v>
      </c>
      <c r="C56" s="105">
        <v>18</v>
      </c>
      <c r="D56" s="105">
        <v>9</v>
      </c>
      <c r="E56" s="105">
        <v>2</v>
      </c>
      <c r="F56" s="105">
        <v>30</v>
      </c>
      <c r="G56" s="105">
        <v>11</v>
      </c>
      <c r="H56" s="104">
        <v>1.3107416879795396E-2</v>
      </c>
    </row>
    <row r="57" spans="1:8" ht="15">
      <c r="A57" s="106" t="s">
        <v>259</v>
      </c>
      <c r="B57" s="105">
        <v>255</v>
      </c>
      <c r="C57" s="105">
        <v>116</v>
      </c>
      <c r="D57" s="105">
        <v>54</v>
      </c>
      <c r="E57" s="105">
        <v>32</v>
      </c>
      <c r="F57" s="105">
        <v>0</v>
      </c>
      <c r="G57" s="105">
        <v>0</v>
      </c>
      <c r="H57" s="104">
        <v>1.0707537266428721E-2</v>
      </c>
    </row>
    <row r="58" spans="1:8" ht="15">
      <c r="A58" s="106" t="s">
        <v>258</v>
      </c>
      <c r="B58" s="105">
        <v>65</v>
      </c>
      <c r="C58" s="105">
        <v>35</v>
      </c>
      <c r="D58" s="105">
        <v>13</v>
      </c>
      <c r="E58" s="105">
        <v>3</v>
      </c>
      <c r="F58" s="105">
        <v>65</v>
      </c>
      <c r="G58" s="105">
        <v>35</v>
      </c>
      <c r="H58" s="104">
        <v>9.4779819189268009E-3</v>
      </c>
    </row>
    <row r="59" spans="1:8" ht="15">
      <c r="A59" s="106" t="s">
        <v>257</v>
      </c>
      <c r="B59" s="105">
        <v>44</v>
      </c>
      <c r="C59" s="105">
        <v>30</v>
      </c>
      <c r="D59" s="105">
        <v>8</v>
      </c>
      <c r="E59" s="105">
        <v>4</v>
      </c>
      <c r="F59" s="105">
        <v>44</v>
      </c>
      <c r="G59" s="105">
        <v>30</v>
      </c>
      <c r="H59" s="104">
        <v>2.0174232003668042E-2</v>
      </c>
    </row>
    <row r="60" spans="1:8" ht="15">
      <c r="A60" s="106" t="s">
        <v>256</v>
      </c>
      <c r="B60" s="105">
        <v>22</v>
      </c>
      <c r="C60" s="105">
        <v>11</v>
      </c>
      <c r="D60" s="105">
        <v>2</v>
      </c>
      <c r="E60" s="105">
        <v>2</v>
      </c>
      <c r="F60" s="105">
        <v>22</v>
      </c>
      <c r="G60" s="105">
        <v>11</v>
      </c>
      <c r="H60" s="104">
        <v>8.9321965083231838E-3</v>
      </c>
    </row>
    <row r="61" spans="1:8" ht="15">
      <c r="A61" s="106" t="s">
        <v>255</v>
      </c>
      <c r="B61" s="105">
        <v>10</v>
      </c>
      <c r="C61" s="105">
        <v>8</v>
      </c>
      <c r="D61" s="105">
        <v>2</v>
      </c>
      <c r="E61" s="105">
        <v>2</v>
      </c>
      <c r="F61" s="105">
        <v>10</v>
      </c>
      <c r="G61" s="105">
        <v>8</v>
      </c>
      <c r="H61" s="104">
        <v>4.5682960255824575E-3</v>
      </c>
    </row>
    <row r="62" spans="1:8" ht="15.75">
      <c r="A62" s="103" t="s">
        <v>254</v>
      </c>
      <c r="B62" s="102">
        <v>2138</v>
      </c>
      <c r="C62" s="102">
        <v>1017</v>
      </c>
      <c r="D62" s="102">
        <v>290</v>
      </c>
      <c r="E62" s="102">
        <v>162</v>
      </c>
      <c r="F62" s="102">
        <v>0</v>
      </c>
      <c r="G62" s="102">
        <v>0</v>
      </c>
      <c r="H62" s="101">
        <v>3.6036947141316077E-2</v>
      </c>
    </row>
    <row r="63" spans="1:8" ht="15.75">
      <c r="A63" s="103" t="s">
        <v>13</v>
      </c>
      <c r="B63" s="102">
        <v>2024</v>
      </c>
      <c r="C63" s="102">
        <v>1136</v>
      </c>
      <c r="D63" s="102">
        <v>370</v>
      </c>
      <c r="E63" s="102">
        <v>213</v>
      </c>
      <c r="F63" s="102">
        <v>1559</v>
      </c>
      <c r="G63" s="102">
        <v>893</v>
      </c>
      <c r="H63" s="101">
        <v>5.2174361353852498E-2</v>
      </c>
    </row>
    <row r="64" spans="1:8" ht="15">
      <c r="A64" s="106" t="s">
        <v>253</v>
      </c>
      <c r="B64" s="105">
        <v>227</v>
      </c>
      <c r="C64" s="105">
        <v>121</v>
      </c>
      <c r="D64" s="105">
        <v>57</v>
      </c>
      <c r="E64" s="105">
        <v>35</v>
      </c>
      <c r="F64" s="105">
        <v>227</v>
      </c>
      <c r="G64" s="105">
        <v>121</v>
      </c>
      <c r="H64" s="104">
        <v>4.4052008538715312E-2</v>
      </c>
    </row>
    <row r="65" spans="1:8" ht="15">
      <c r="A65" s="106" t="s">
        <v>252</v>
      </c>
      <c r="B65" s="105">
        <v>144</v>
      </c>
      <c r="C65" s="105">
        <v>79</v>
      </c>
      <c r="D65" s="105">
        <v>18</v>
      </c>
      <c r="E65" s="105">
        <v>9</v>
      </c>
      <c r="F65" s="105">
        <v>144</v>
      </c>
      <c r="G65" s="105">
        <v>79</v>
      </c>
      <c r="H65" s="104">
        <v>3.49006301502666E-2</v>
      </c>
    </row>
    <row r="66" spans="1:8" ht="15">
      <c r="A66" s="106" t="s">
        <v>251</v>
      </c>
      <c r="B66" s="105">
        <v>397</v>
      </c>
      <c r="C66" s="105">
        <v>239</v>
      </c>
      <c r="D66" s="105">
        <v>68</v>
      </c>
      <c r="E66" s="105">
        <v>37</v>
      </c>
      <c r="F66" s="105">
        <v>264</v>
      </c>
      <c r="G66" s="105">
        <v>172</v>
      </c>
      <c r="H66" s="104">
        <v>8.0153442358166765E-2</v>
      </c>
    </row>
    <row r="67" spans="1:8" ht="15">
      <c r="A67" s="106" t="s">
        <v>250</v>
      </c>
      <c r="B67" s="105">
        <v>156</v>
      </c>
      <c r="C67" s="105">
        <v>88</v>
      </c>
      <c r="D67" s="105">
        <v>27</v>
      </c>
      <c r="E67" s="105">
        <v>13</v>
      </c>
      <c r="F67" s="105">
        <v>156</v>
      </c>
      <c r="G67" s="105">
        <v>88</v>
      </c>
      <c r="H67" s="104">
        <v>4.59499263622975E-2</v>
      </c>
    </row>
    <row r="68" spans="1:8" ht="15">
      <c r="A68" s="106" t="s">
        <v>249</v>
      </c>
      <c r="B68" s="105">
        <v>107</v>
      </c>
      <c r="C68" s="105">
        <v>49</v>
      </c>
      <c r="D68" s="105">
        <v>14</v>
      </c>
      <c r="E68" s="105">
        <v>8</v>
      </c>
      <c r="F68" s="105">
        <v>51</v>
      </c>
      <c r="G68" s="105">
        <v>27</v>
      </c>
      <c r="H68" s="104">
        <v>4.0761904761904763E-2</v>
      </c>
    </row>
    <row r="69" spans="1:8" ht="15">
      <c r="A69" s="106" t="s">
        <v>248</v>
      </c>
      <c r="B69" s="105">
        <v>362</v>
      </c>
      <c r="C69" s="105">
        <v>218</v>
      </c>
      <c r="D69" s="105">
        <v>50</v>
      </c>
      <c r="E69" s="105">
        <v>25</v>
      </c>
      <c r="F69" s="105">
        <v>263</v>
      </c>
      <c r="G69" s="105">
        <v>161</v>
      </c>
      <c r="H69" s="104">
        <v>7.654895326707549E-2</v>
      </c>
    </row>
    <row r="70" spans="1:8" ht="15">
      <c r="A70" s="106" t="s">
        <v>247</v>
      </c>
      <c r="B70" s="105">
        <v>420</v>
      </c>
      <c r="C70" s="105">
        <v>225</v>
      </c>
      <c r="D70" s="105">
        <v>90</v>
      </c>
      <c r="E70" s="105">
        <v>57</v>
      </c>
      <c r="F70" s="105">
        <v>243</v>
      </c>
      <c r="G70" s="105">
        <v>128</v>
      </c>
      <c r="H70" s="104">
        <v>4.9174569722514931E-2</v>
      </c>
    </row>
    <row r="71" spans="1:8" ht="15">
      <c r="A71" s="106" t="s">
        <v>246</v>
      </c>
      <c r="B71" s="105">
        <v>211</v>
      </c>
      <c r="C71" s="105">
        <v>117</v>
      </c>
      <c r="D71" s="105">
        <v>46</v>
      </c>
      <c r="E71" s="105">
        <v>29</v>
      </c>
      <c r="F71" s="105">
        <v>211</v>
      </c>
      <c r="G71" s="105">
        <v>117</v>
      </c>
      <c r="H71" s="104">
        <v>4.0030354771390629E-2</v>
      </c>
    </row>
    <row r="72" spans="1:8" ht="15.75">
      <c r="A72" s="103" t="s">
        <v>12</v>
      </c>
      <c r="B72" s="102">
        <v>1445</v>
      </c>
      <c r="C72" s="102">
        <v>773</v>
      </c>
      <c r="D72" s="102">
        <v>192</v>
      </c>
      <c r="E72" s="102">
        <v>110</v>
      </c>
      <c r="F72" s="102">
        <v>845</v>
      </c>
      <c r="G72" s="102">
        <v>453</v>
      </c>
      <c r="H72" s="101">
        <v>7.5327112547568159E-2</v>
      </c>
    </row>
    <row r="73" spans="1:8" ht="15">
      <c r="A73" s="106" t="s">
        <v>245</v>
      </c>
      <c r="B73" s="105">
        <v>176</v>
      </c>
      <c r="C73" s="105">
        <v>110</v>
      </c>
      <c r="D73" s="105">
        <v>28</v>
      </c>
      <c r="E73" s="105">
        <v>18</v>
      </c>
      <c r="F73" s="105">
        <v>93</v>
      </c>
      <c r="G73" s="105">
        <v>56</v>
      </c>
      <c r="H73" s="104">
        <v>7.8257003112494436E-2</v>
      </c>
    </row>
    <row r="74" spans="1:8" ht="15">
      <c r="A74" s="106" t="s">
        <v>244</v>
      </c>
      <c r="B74" s="105">
        <v>437</v>
      </c>
      <c r="C74" s="105">
        <v>225</v>
      </c>
      <c r="D74" s="105">
        <v>68</v>
      </c>
      <c r="E74" s="105">
        <v>38</v>
      </c>
      <c r="F74" s="105">
        <v>164</v>
      </c>
      <c r="G74" s="105">
        <v>86</v>
      </c>
      <c r="H74" s="104">
        <v>6.0719744337918574E-2</v>
      </c>
    </row>
    <row r="75" spans="1:8" ht="15">
      <c r="A75" s="106" t="s">
        <v>243</v>
      </c>
      <c r="B75" s="105">
        <v>149</v>
      </c>
      <c r="C75" s="105">
        <v>78</v>
      </c>
      <c r="D75" s="105">
        <v>24</v>
      </c>
      <c r="E75" s="105">
        <v>8</v>
      </c>
      <c r="F75" s="105">
        <v>149</v>
      </c>
      <c r="G75" s="105">
        <v>78</v>
      </c>
      <c r="H75" s="104">
        <v>8.200330214639516E-2</v>
      </c>
    </row>
    <row r="76" spans="1:8" ht="15">
      <c r="A76" s="106" t="s">
        <v>242</v>
      </c>
      <c r="B76" s="105">
        <v>397</v>
      </c>
      <c r="C76" s="105">
        <v>191</v>
      </c>
      <c r="D76" s="105">
        <v>44</v>
      </c>
      <c r="E76" s="105">
        <v>26</v>
      </c>
      <c r="F76" s="105">
        <v>238</v>
      </c>
      <c r="G76" s="105">
        <v>106</v>
      </c>
      <c r="H76" s="104">
        <v>9.4885277246653923E-2</v>
      </c>
    </row>
    <row r="77" spans="1:8" ht="15">
      <c r="A77" s="106" t="s">
        <v>241</v>
      </c>
      <c r="B77" s="105">
        <v>286</v>
      </c>
      <c r="C77" s="105">
        <v>169</v>
      </c>
      <c r="D77" s="105">
        <v>28</v>
      </c>
      <c r="E77" s="105">
        <v>20</v>
      </c>
      <c r="F77" s="105">
        <v>201</v>
      </c>
      <c r="G77" s="105">
        <v>127</v>
      </c>
      <c r="H77" s="104">
        <v>7.655246252676659E-2</v>
      </c>
    </row>
    <row r="78" spans="1:8" ht="15.75">
      <c r="A78" s="103" t="s">
        <v>11</v>
      </c>
      <c r="B78" s="102">
        <v>1231</v>
      </c>
      <c r="C78" s="102">
        <v>705</v>
      </c>
      <c r="D78" s="102">
        <v>147</v>
      </c>
      <c r="E78" s="102">
        <v>88</v>
      </c>
      <c r="F78" s="102">
        <v>608</v>
      </c>
      <c r="G78" s="102">
        <v>376</v>
      </c>
      <c r="H78" s="101">
        <v>3.3798253802646755E-2</v>
      </c>
    </row>
    <row r="79" spans="1:8" ht="15">
      <c r="A79" s="106" t="s">
        <v>240</v>
      </c>
      <c r="B79" s="105">
        <v>309</v>
      </c>
      <c r="C79" s="105">
        <v>185</v>
      </c>
      <c r="D79" s="105">
        <v>39</v>
      </c>
      <c r="E79" s="105">
        <v>26</v>
      </c>
      <c r="F79" s="105">
        <v>245</v>
      </c>
      <c r="G79" s="105">
        <v>154</v>
      </c>
      <c r="H79" s="104">
        <v>2.8978711432054768E-2</v>
      </c>
    </row>
    <row r="80" spans="1:8" ht="15">
      <c r="A80" s="106" t="s">
        <v>239</v>
      </c>
      <c r="B80" s="105">
        <v>63</v>
      </c>
      <c r="C80" s="105">
        <v>43</v>
      </c>
      <c r="D80" s="105">
        <v>8</v>
      </c>
      <c r="E80" s="105">
        <v>6</v>
      </c>
      <c r="F80" s="105">
        <v>63</v>
      </c>
      <c r="G80" s="105">
        <v>43</v>
      </c>
      <c r="H80" s="104">
        <v>3.1219028741328047E-2</v>
      </c>
    </row>
    <row r="81" spans="1:8" ht="15">
      <c r="A81" s="87" t="s">
        <v>238</v>
      </c>
      <c r="B81" s="86">
        <v>380</v>
      </c>
      <c r="C81" s="86">
        <v>227</v>
      </c>
      <c r="D81" s="86">
        <v>46</v>
      </c>
      <c r="E81" s="86">
        <v>28</v>
      </c>
      <c r="F81" s="86">
        <v>122</v>
      </c>
      <c r="G81" s="86">
        <v>77</v>
      </c>
      <c r="H81" s="85">
        <v>3.6059973429493263E-2</v>
      </c>
    </row>
    <row r="82" spans="1:8" ht="15">
      <c r="A82" s="106" t="s">
        <v>237</v>
      </c>
      <c r="B82" s="105">
        <v>430</v>
      </c>
      <c r="C82" s="105">
        <v>221</v>
      </c>
      <c r="D82" s="105">
        <v>47</v>
      </c>
      <c r="E82" s="105">
        <v>26</v>
      </c>
      <c r="F82" s="105">
        <v>129</v>
      </c>
      <c r="G82" s="105">
        <v>73</v>
      </c>
      <c r="H82" s="104">
        <v>3.7358818418766288E-2</v>
      </c>
    </row>
    <row r="83" spans="1:8" ht="15">
      <c r="A83" s="106" t="s">
        <v>236</v>
      </c>
      <c r="B83" s="105">
        <v>49</v>
      </c>
      <c r="C83" s="105">
        <v>29</v>
      </c>
      <c r="D83" s="105">
        <v>7</v>
      </c>
      <c r="E83" s="105">
        <v>2</v>
      </c>
      <c r="F83" s="105">
        <v>49</v>
      </c>
      <c r="G83" s="105">
        <v>29</v>
      </c>
      <c r="H83" s="104">
        <v>2.8942705256940343E-2</v>
      </c>
    </row>
    <row r="84" spans="1:8" s="112" customFormat="1" ht="15.75">
      <c r="A84" s="103" t="s">
        <v>10</v>
      </c>
      <c r="B84" s="102">
        <v>1161</v>
      </c>
      <c r="C84" s="102">
        <v>595</v>
      </c>
      <c r="D84" s="102">
        <v>138</v>
      </c>
      <c r="E84" s="102">
        <v>77</v>
      </c>
      <c r="F84" s="102">
        <v>639</v>
      </c>
      <c r="G84" s="102">
        <v>344</v>
      </c>
      <c r="H84" s="101">
        <v>2.2395401323276942E-2</v>
      </c>
    </row>
    <row r="85" spans="1:8" ht="15">
      <c r="A85" s="106" t="s">
        <v>235</v>
      </c>
      <c r="B85" s="105">
        <v>293</v>
      </c>
      <c r="C85" s="105">
        <v>169</v>
      </c>
      <c r="D85" s="105">
        <v>44</v>
      </c>
      <c r="E85" s="105">
        <v>28</v>
      </c>
      <c r="F85" s="105">
        <v>293</v>
      </c>
      <c r="G85" s="105">
        <v>169</v>
      </c>
      <c r="H85" s="104">
        <v>1.5785787403695923E-2</v>
      </c>
    </row>
    <row r="86" spans="1:8" ht="15">
      <c r="A86" s="106" t="s">
        <v>234</v>
      </c>
      <c r="B86" s="105">
        <v>204</v>
      </c>
      <c r="C86" s="105">
        <v>99</v>
      </c>
      <c r="D86" s="105">
        <v>27</v>
      </c>
      <c r="E86" s="105">
        <v>12</v>
      </c>
      <c r="F86" s="105">
        <v>204</v>
      </c>
      <c r="G86" s="105">
        <v>99</v>
      </c>
      <c r="H86" s="104">
        <v>2.1041774110366167E-2</v>
      </c>
    </row>
    <row r="87" spans="1:8" ht="15">
      <c r="A87" s="106" t="s">
        <v>233</v>
      </c>
      <c r="B87" s="105">
        <v>32</v>
      </c>
      <c r="C87" s="105">
        <v>18</v>
      </c>
      <c r="D87" s="105">
        <v>6</v>
      </c>
      <c r="E87" s="105">
        <v>4</v>
      </c>
      <c r="F87" s="105">
        <v>8</v>
      </c>
      <c r="G87" s="105">
        <v>5</v>
      </c>
      <c r="H87" s="104">
        <v>3.7383177570093455E-2</v>
      </c>
    </row>
    <row r="88" spans="1:8" ht="15">
      <c r="A88" s="106" t="s">
        <v>232</v>
      </c>
      <c r="B88" s="105">
        <v>632</v>
      </c>
      <c r="C88" s="105">
        <v>309</v>
      </c>
      <c r="D88" s="105">
        <v>61</v>
      </c>
      <c r="E88" s="105">
        <v>33</v>
      </c>
      <c r="F88" s="105">
        <v>134</v>
      </c>
      <c r="G88" s="105">
        <v>71</v>
      </c>
      <c r="H88" s="104">
        <v>2.7805886752606802E-2</v>
      </c>
    </row>
    <row r="89" spans="1:8" ht="15.75">
      <c r="A89" s="103" t="s">
        <v>9</v>
      </c>
      <c r="B89" s="102">
        <v>1118</v>
      </c>
      <c r="C89" s="102">
        <v>631</v>
      </c>
      <c r="D89" s="102">
        <v>202</v>
      </c>
      <c r="E89" s="102">
        <v>117</v>
      </c>
      <c r="F89" s="102">
        <v>655</v>
      </c>
      <c r="G89" s="102">
        <v>383</v>
      </c>
      <c r="H89" s="101">
        <v>5.3301549463647201E-2</v>
      </c>
    </row>
    <row r="90" spans="1:8" ht="15">
      <c r="A90" s="106" t="s">
        <v>231</v>
      </c>
      <c r="B90" s="105">
        <v>84</v>
      </c>
      <c r="C90" s="105">
        <v>43</v>
      </c>
      <c r="D90" s="105">
        <v>4</v>
      </c>
      <c r="E90" s="105">
        <v>2</v>
      </c>
      <c r="F90" s="105">
        <v>84</v>
      </c>
      <c r="G90" s="105">
        <v>43</v>
      </c>
      <c r="H90" s="104">
        <v>4.6666666666666669E-2</v>
      </c>
    </row>
    <row r="91" spans="1:8" ht="15">
      <c r="A91" s="106" t="s">
        <v>230</v>
      </c>
      <c r="B91" s="105">
        <v>89</v>
      </c>
      <c r="C91" s="105">
        <v>44</v>
      </c>
      <c r="D91" s="105">
        <v>18</v>
      </c>
      <c r="E91" s="105">
        <v>12</v>
      </c>
      <c r="F91" s="105">
        <v>89</v>
      </c>
      <c r="G91" s="105">
        <v>44</v>
      </c>
      <c r="H91" s="104">
        <v>6.3300142247510668E-2</v>
      </c>
    </row>
    <row r="92" spans="1:8" ht="15">
      <c r="A92" s="106" t="s">
        <v>229</v>
      </c>
      <c r="B92" s="105">
        <v>141</v>
      </c>
      <c r="C92" s="105">
        <v>97</v>
      </c>
      <c r="D92" s="105">
        <v>26</v>
      </c>
      <c r="E92" s="105">
        <v>18</v>
      </c>
      <c r="F92" s="105">
        <v>141</v>
      </c>
      <c r="G92" s="105">
        <v>97</v>
      </c>
      <c r="H92" s="104">
        <v>5.3734756097560975E-2</v>
      </c>
    </row>
    <row r="93" spans="1:8" ht="15">
      <c r="A93" s="106" t="s">
        <v>228</v>
      </c>
      <c r="B93" s="105">
        <v>447</v>
      </c>
      <c r="C93" s="105">
        <v>245</v>
      </c>
      <c r="D93" s="105">
        <v>98</v>
      </c>
      <c r="E93" s="105">
        <v>50</v>
      </c>
      <c r="F93" s="105">
        <v>163</v>
      </c>
      <c r="G93" s="105">
        <v>103</v>
      </c>
      <c r="H93" s="104">
        <v>4.3579994150336358E-2</v>
      </c>
    </row>
    <row r="94" spans="1:8" ht="15">
      <c r="A94" s="106" t="s">
        <v>227</v>
      </c>
      <c r="B94" s="105">
        <v>96</v>
      </c>
      <c r="C94" s="105">
        <v>61</v>
      </c>
      <c r="D94" s="105">
        <v>24</v>
      </c>
      <c r="E94" s="105">
        <v>17</v>
      </c>
      <c r="F94" s="105">
        <v>96</v>
      </c>
      <c r="G94" s="105">
        <v>61</v>
      </c>
      <c r="H94" s="104">
        <v>5.3244592346089852E-2</v>
      </c>
    </row>
    <row r="95" spans="1:8" ht="15.75" thickBot="1">
      <c r="A95" s="92" t="s">
        <v>226</v>
      </c>
      <c r="B95" s="91">
        <v>261</v>
      </c>
      <c r="C95" s="91">
        <v>141</v>
      </c>
      <c r="D95" s="91">
        <v>32</v>
      </c>
      <c r="E95" s="91">
        <v>18</v>
      </c>
      <c r="F95" s="91">
        <v>82</v>
      </c>
      <c r="G95" s="91">
        <v>35</v>
      </c>
      <c r="H95" s="90">
        <v>8.4602917341977307E-2</v>
      </c>
    </row>
    <row r="96" spans="1:8" ht="15.75">
      <c r="A96" s="111" t="s">
        <v>8</v>
      </c>
      <c r="B96" s="110">
        <v>1849</v>
      </c>
      <c r="C96" s="110">
        <v>970</v>
      </c>
      <c r="D96" s="110">
        <v>330</v>
      </c>
      <c r="E96" s="110">
        <v>172</v>
      </c>
      <c r="F96" s="110">
        <v>1076</v>
      </c>
      <c r="G96" s="110">
        <v>584</v>
      </c>
      <c r="H96" s="109">
        <v>6.0163342335600167E-2</v>
      </c>
    </row>
    <row r="97" spans="1:8" ht="15">
      <c r="A97" s="106" t="s">
        <v>225</v>
      </c>
      <c r="B97" s="105">
        <v>351</v>
      </c>
      <c r="C97" s="105">
        <v>169</v>
      </c>
      <c r="D97" s="105">
        <v>63</v>
      </c>
      <c r="E97" s="105">
        <v>27</v>
      </c>
      <c r="F97" s="105">
        <v>0</v>
      </c>
      <c r="G97" s="105">
        <v>0</v>
      </c>
      <c r="H97" s="104">
        <v>5.1114023591087812E-2</v>
      </c>
    </row>
    <row r="98" spans="1:8" ht="15">
      <c r="A98" s="106" t="s">
        <v>224</v>
      </c>
      <c r="B98" s="105">
        <v>213</v>
      </c>
      <c r="C98" s="105">
        <v>96</v>
      </c>
      <c r="D98" s="105">
        <v>52</v>
      </c>
      <c r="E98" s="105">
        <v>23</v>
      </c>
      <c r="F98" s="105">
        <v>213</v>
      </c>
      <c r="G98" s="105">
        <v>96</v>
      </c>
      <c r="H98" s="104">
        <v>4.6044098573281456E-2</v>
      </c>
    </row>
    <row r="99" spans="1:8" ht="15">
      <c r="A99" s="106" t="s">
        <v>223</v>
      </c>
      <c r="B99" s="105">
        <v>215</v>
      </c>
      <c r="C99" s="105">
        <v>119</v>
      </c>
      <c r="D99" s="105">
        <v>35</v>
      </c>
      <c r="E99" s="105">
        <v>23</v>
      </c>
      <c r="F99" s="105">
        <v>215</v>
      </c>
      <c r="G99" s="105">
        <v>119</v>
      </c>
      <c r="H99" s="104">
        <v>5.9474412171507604E-2</v>
      </c>
    </row>
    <row r="100" spans="1:8" ht="15">
      <c r="A100" s="106" t="s">
        <v>222</v>
      </c>
      <c r="B100" s="105">
        <v>232</v>
      </c>
      <c r="C100" s="105">
        <v>123</v>
      </c>
      <c r="D100" s="105">
        <v>40</v>
      </c>
      <c r="E100" s="105">
        <v>22</v>
      </c>
      <c r="F100" s="105">
        <v>232</v>
      </c>
      <c r="G100" s="105">
        <v>123</v>
      </c>
      <c r="H100" s="104">
        <v>5.7985503624093979E-2</v>
      </c>
    </row>
    <row r="101" spans="1:8" ht="15">
      <c r="A101" s="106" t="s">
        <v>221</v>
      </c>
      <c r="B101" s="105">
        <v>422</v>
      </c>
      <c r="C101" s="105">
        <v>217</v>
      </c>
      <c r="D101" s="105">
        <v>71</v>
      </c>
      <c r="E101" s="105">
        <v>38</v>
      </c>
      <c r="F101" s="105">
        <v>0</v>
      </c>
      <c r="G101" s="105">
        <v>0</v>
      </c>
      <c r="H101" s="104">
        <v>6.4605021432945497E-2</v>
      </c>
    </row>
    <row r="102" spans="1:8" ht="15">
      <c r="A102" s="106" t="s">
        <v>220</v>
      </c>
      <c r="B102" s="105">
        <v>416</v>
      </c>
      <c r="C102" s="105">
        <v>246</v>
      </c>
      <c r="D102" s="105">
        <v>69</v>
      </c>
      <c r="E102" s="105">
        <v>39</v>
      </c>
      <c r="F102" s="105">
        <v>416</v>
      </c>
      <c r="G102" s="105">
        <v>246</v>
      </c>
      <c r="H102" s="104">
        <v>8.1696779261586805E-2</v>
      </c>
    </row>
    <row r="103" spans="1:8" ht="15.75">
      <c r="A103" s="103" t="s">
        <v>7</v>
      </c>
      <c r="B103" s="102">
        <v>2674</v>
      </c>
      <c r="C103" s="102">
        <v>1541</v>
      </c>
      <c r="D103" s="102">
        <v>324</v>
      </c>
      <c r="E103" s="102">
        <v>205</v>
      </c>
      <c r="F103" s="102">
        <v>1093</v>
      </c>
      <c r="G103" s="102">
        <v>657</v>
      </c>
      <c r="H103" s="101">
        <v>3.8620968557274288E-2</v>
      </c>
    </row>
    <row r="104" spans="1:8" ht="15">
      <c r="A104" s="106" t="s">
        <v>219</v>
      </c>
      <c r="B104" s="105">
        <v>1437</v>
      </c>
      <c r="C104" s="105">
        <v>790</v>
      </c>
      <c r="D104" s="105">
        <v>182</v>
      </c>
      <c r="E104" s="105">
        <v>121</v>
      </c>
      <c r="F104" s="105">
        <v>0</v>
      </c>
      <c r="G104" s="105">
        <v>0</v>
      </c>
      <c r="H104" s="104">
        <v>3.8051105520985042E-2</v>
      </c>
    </row>
    <row r="105" spans="1:8" ht="15">
      <c r="A105" s="106" t="s">
        <v>218</v>
      </c>
      <c r="B105" s="105">
        <v>317</v>
      </c>
      <c r="C105" s="105">
        <v>184</v>
      </c>
      <c r="D105" s="105">
        <v>49</v>
      </c>
      <c r="E105" s="105">
        <v>25</v>
      </c>
      <c r="F105" s="105">
        <v>317</v>
      </c>
      <c r="G105" s="105">
        <v>184</v>
      </c>
      <c r="H105" s="104">
        <v>3.3737760749255004E-2</v>
      </c>
    </row>
    <row r="106" spans="1:8" ht="15">
      <c r="A106" s="106" t="s">
        <v>217</v>
      </c>
      <c r="B106" s="105">
        <v>146</v>
      </c>
      <c r="C106" s="105">
        <v>89</v>
      </c>
      <c r="D106" s="105">
        <v>17</v>
      </c>
      <c r="E106" s="105">
        <v>11</v>
      </c>
      <c r="F106" s="105">
        <v>70</v>
      </c>
      <c r="G106" s="105">
        <v>36</v>
      </c>
      <c r="H106" s="104">
        <v>4.595530374567202E-2</v>
      </c>
    </row>
    <row r="107" spans="1:8" ht="15">
      <c r="A107" s="106" t="s">
        <v>216</v>
      </c>
      <c r="B107" s="105">
        <v>139</v>
      </c>
      <c r="C107" s="105">
        <v>94</v>
      </c>
      <c r="D107" s="105">
        <v>11</v>
      </c>
      <c r="E107" s="105">
        <v>7</v>
      </c>
      <c r="F107" s="105">
        <v>134</v>
      </c>
      <c r="G107" s="105">
        <v>90</v>
      </c>
      <c r="H107" s="104">
        <v>5.2532123960695391E-2</v>
      </c>
    </row>
    <row r="108" spans="1:8" ht="15">
      <c r="A108" s="106" t="s">
        <v>215</v>
      </c>
      <c r="B108" s="105">
        <v>190</v>
      </c>
      <c r="C108" s="105">
        <v>119</v>
      </c>
      <c r="D108" s="105">
        <v>17</v>
      </c>
      <c r="E108" s="105">
        <v>11</v>
      </c>
      <c r="F108" s="105">
        <v>190</v>
      </c>
      <c r="G108" s="105">
        <v>119</v>
      </c>
      <c r="H108" s="104">
        <v>4.506641366223909E-2</v>
      </c>
    </row>
    <row r="109" spans="1:8" ht="15">
      <c r="A109" s="106" t="s">
        <v>214</v>
      </c>
      <c r="B109" s="105">
        <v>97</v>
      </c>
      <c r="C109" s="105">
        <v>57</v>
      </c>
      <c r="D109" s="105">
        <v>14</v>
      </c>
      <c r="E109" s="105">
        <v>10</v>
      </c>
      <c r="F109" s="105">
        <v>97</v>
      </c>
      <c r="G109" s="105">
        <v>57</v>
      </c>
      <c r="H109" s="104">
        <v>2.4663107042969742E-2</v>
      </c>
    </row>
    <row r="110" spans="1:8" ht="15">
      <c r="A110" s="106" t="s">
        <v>213</v>
      </c>
      <c r="B110" s="105">
        <v>65</v>
      </c>
      <c r="C110" s="105">
        <v>45</v>
      </c>
      <c r="D110" s="105">
        <v>6</v>
      </c>
      <c r="E110" s="105">
        <v>3</v>
      </c>
      <c r="F110" s="105">
        <v>65</v>
      </c>
      <c r="G110" s="105">
        <v>45</v>
      </c>
      <c r="H110" s="104">
        <v>3.6333147009502513E-2</v>
      </c>
    </row>
    <row r="111" spans="1:8" ht="15">
      <c r="A111" s="106" t="s">
        <v>212</v>
      </c>
      <c r="B111" s="105">
        <v>99</v>
      </c>
      <c r="C111" s="105">
        <v>66</v>
      </c>
      <c r="D111" s="105">
        <v>11</v>
      </c>
      <c r="E111" s="105">
        <v>7</v>
      </c>
      <c r="F111" s="105">
        <v>99</v>
      </c>
      <c r="G111" s="105">
        <v>66</v>
      </c>
      <c r="H111" s="104">
        <v>4.678638941398866E-2</v>
      </c>
    </row>
    <row r="112" spans="1:8" ht="15">
      <c r="A112" s="106" t="s">
        <v>211</v>
      </c>
      <c r="B112" s="105">
        <v>101</v>
      </c>
      <c r="C112" s="105">
        <v>46</v>
      </c>
      <c r="D112" s="105">
        <v>6</v>
      </c>
      <c r="E112" s="105">
        <v>2</v>
      </c>
      <c r="F112" s="105">
        <v>76</v>
      </c>
      <c r="G112" s="105">
        <v>36</v>
      </c>
      <c r="H112" s="104">
        <v>4.1632316570486397E-2</v>
      </c>
    </row>
    <row r="113" spans="1:8" ht="15">
      <c r="A113" s="106" t="s">
        <v>210</v>
      </c>
      <c r="B113" s="105">
        <v>83</v>
      </c>
      <c r="C113" s="105">
        <v>51</v>
      </c>
      <c r="D113" s="105">
        <v>11</v>
      </c>
      <c r="E113" s="105">
        <v>8</v>
      </c>
      <c r="F113" s="105">
        <v>45</v>
      </c>
      <c r="G113" s="105">
        <v>24</v>
      </c>
      <c r="H113" s="104">
        <v>4.6813310772701636E-2</v>
      </c>
    </row>
    <row r="114" spans="1:8" ht="15.75">
      <c r="A114" s="103" t="s">
        <v>6</v>
      </c>
      <c r="B114" s="102">
        <v>3016</v>
      </c>
      <c r="C114" s="102">
        <v>1733</v>
      </c>
      <c r="D114" s="102">
        <v>542</v>
      </c>
      <c r="E114" s="102">
        <v>304</v>
      </c>
      <c r="F114" s="102">
        <v>1393</v>
      </c>
      <c r="G114" s="102">
        <v>819</v>
      </c>
      <c r="H114" s="101">
        <v>7.254708584898853E-2</v>
      </c>
    </row>
    <row r="115" spans="1:8" ht="15">
      <c r="A115" s="106" t="s">
        <v>209</v>
      </c>
      <c r="B115" s="105">
        <v>533</v>
      </c>
      <c r="C115" s="105">
        <v>300</v>
      </c>
      <c r="D115" s="105">
        <v>75</v>
      </c>
      <c r="E115" s="105">
        <v>41</v>
      </c>
      <c r="F115" s="105">
        <v>356</v>
      </c>
      <c r="G115" s="105">
        <v>205</v>
      </c>
      <c r="H115" s="104">
        <v>0.11388888888888889</v>
      </c>
    </row>
    <row r="116" spans="1:8" ht="15">
      <c r="A116" s="106" t="s">
        <v>208</v>
      </c>
      <c r="B116" s="105">
        <v>246</v>
      </c>
      <c r="C116" s="105">
        <v>137</v>
      </c>
      <c r="D116" s="105">
        <v>33</v>
      </c>
      <c r="E116" s="105">
        <v>15</v>
      </c>
      <c r="F116" s="105">
        <v>176</v>
      </c>
      <c r="G116" s="105">
        <v>99</v>
      </c>
      <c r="H116" s="104">
        <v>9.2515983452425718E-2</v>
      </c>
    </row>
    <row r="117" spans="1:8" ht="15">
      <c r="A117" s="106" t="s">
        <v>207</v>
      </c>
      <c r="B117" s="105">
        <v>354</v>
      </c>
      <c r="C117" s="105">
        <v>217</v>
      </c>
      <c r="D117" s="105">
        <v>71</v>
      </c>
      <c r="E117" s="105">
        <v>45</v>
      </c>
      <c r="F117" s="105">
        <v>182</v>
      </c>
      <c r="G117" s="105">
        <v>115</v>
      </c>
      <c r="H117" s="104">
        <v>6.6779852857951336E-2</v>
      </c>
    </row>
    <row r="118" spans="1:8" ht="15">
      <c r="A118" s="106" t="s">
        <v>206</v>
      </c>
      <c r="B118" s="105">
        <v>256</v>
      </c>
      <c r="C118" s="105">
        <v>155</v>
      </c>
      <c r="D118" s="105">
        <v>36</v>
      </c>
      <c r="E118" s="105">
        <v>21</v>
      </c>
      <c r="F118" s="105">
        <v>256</v>
      </c>
      <c r="G118" s="105">
        <v>155</v>
      </c>
      <c r="H118" s="104">
        <v>0.10114579217700513</v>
      </c>
    </row>
    <row r="119" spans="1:8" ht="15">
      <c r="A119" s="106" t="s">
        <v>205</v>
      </c>
      <c r="B119" s="105">
        <v>1204</v>
      </c>
      <c r="C119" s="105">
        <v>679</v>
      </c>
      <c r="D119" s="105">
        <v>240</v>
      </c>
      <c r="E119" s="105">
        <v>134</v>
      </c>
      <c r="F119" s="105">
        <v>0</v>
      </c>
      <c r="G119" s="105">
        <v>0</v>
      </c>
      <c r="H119" s="104">
        <v>5.7227054517800274E-2</v>
      </c>
    </row>
    <row r="120" spans="1:8" ht="15">
      <c r="A120" s="106" t="s">
        <v>204</v>
      </c>
      <c r="B120" s="105">
        <v>423</v>
      </c>
      <c r="C120" s="105">
        <v>245</v>
      </c>
      <c r="D120" s="105">
        <v>87</v>
      </c>
      <c r="E120" s="105">
        <v>48</v>
      </c>
      <c r="F120" s="105">
        <v>423</v>
      </c>
      <c r="G120" s="105">
        <v>245</v>
      </c>
      <c r="H120" s="104">
        <v>7.8873764683945552E-2</v>
      </c>
    </row>
    <row r="121" spans="1:8" ht="15.75">
      <c r="A121" s="103" t="s">
        <v>5</v>
      </c>
      <c r="B121" s="102">
        <v>1612</v>
      </c>
      <c r="C121" s="102">
        <v>872</v>
      </c>
      <c r="D121" s="102">
        <v>329</v>
      </c>
      <c r="E121" s="102">
        <v>181</v>
      </c>
      <c r="F121" s="102">
        <v>897</v>
      </c>
      <c r="G121" s="102">
        <v>482</v>
      </c>
      <c r="H121" s="101">
        <v>6.5010485562187456E-2</v>
      </c>
    </row>
    <row r="122" spans="1:8" ht="15">
      <c r="A122" s="106" t="s">
        <v>203</v>
      </c>
      <c r="B122" s="105">
        <v>100</v>
      </c>
      <c r="C122" s="105">
        <v>55</v>
      </c>
      <c r="D122" s="105">
        <v>18</v>
      </c>
      <c r="E122" s="105">
        <v>9</v>
      </c>
      <c r="F122" s="105">
        <v>100</v>
      </c>
      <c r="G122" s="105">
        <v>55</v>
      </c>
      <c r="H122" s="104">
        <v>6.901311249137336E-2</v>
      </c>
    </row>
    <row r="123" spans="1:8" ht="15">
      <c r="A123" s="106" t="s">
        <v>202</v>
      </c>
      <c r="B123" s="105">
        <v>150</v>
      </c>
      <c r="C123" s="105">
        <v>70</v>
      </c>
      <c r="D123" s="105">
        <v>27</v>
      </c>
      <c r="E123" s="105">
        <v>14</v>
      </c>
      <c r="F123" s="105">
        <v>150</v>
      </c>
      <c r="G123" s="105">
        <v>70</v>
      </c>
      <c r="H123" s="104">
        <v>7.5566750629722929E-2</v>
      </c>
    </row>
    <row r="124" spans="1:8" ht="15">
      <c r="A124" s="106" t="s">
        <v>201</v>
      </c>
      <c r="B124" s="105">
        <v>139</v>
      </c>
      <c r="C124" s="105">
        <v>78</v>
      </c>
      <c r="D124" s="105">
        <v>31</v>
      </c>
      <c r="E124" s="105">
        <v>15</v>
      </c>
      <c r="F124" s="105">
        <v>139</v>
      </c>
      <c r="G124" s="105">
        <v>78</v>
      </c>
      <c r="H124" s="104">
        <v>6.1640798226164077E-2</v>
      </c>
    </row>
    <row r="125" spans="1:8" ht="15">
      <c r="A125" s="106" t="s">
        <v>200</v>
      </c>
      <c r="B125" s="105">
        <v>450</v>
      </c>
      <c r="C125" s="105">
        <v>253</v>
      </c>
      <c r="D125" s="105">
        <v>96</v>
      </c>
      <c r="E125" s="105">
        <v>57</v>
      </c>
      <c r="F125" s="105">
        <v>0</v>
      </c>
      <c r="G125" s="105">
        <v>0</v>
      </c>
      <c r="H125" s="104">
        <v>5.4658083323211468E-2</v>
      </c>
    </row>
    <row r="126" spans="1:8" ht="15">
      <c r="A126" s="108" t="s">
        <v>199</v>
      </c>
      <c r="B126" s="105">
        <v>224</v>
      </c>
      <c r="C126" s="107">
        <v>120</v>
      </c>
      <c r="D126" s="105">
        <v>37</v>
      </c>
      <c r="E126" s="107">
        <v>18</v>
      </c>
      <c r="F126" s="105">
        <v>224</v>
      </c>
      <c r="G126" s="105">
        <v>120</v>
      </c>
      <c r="H126" s="104">
        <v>7.0908515352959792E-2</v>
      </c>
    </row>
    <row r="127" spans="1:8" ht="15">
      <c r="A127" s="87" t="s">
        <v>198</v>
      </c>
      <c r="B127" s="86">
        <v>549</v>
      </c>
      <c r="C127" s="86">
        <v>296</v>
      </c>
      <c r="D127" s="86">
        <v>120</v>
      </c>
      <c r="E127" s="86">
        <v>68</v>
      </c>
      <c r="F127" s="86">
        <v>284</v>
      </c>
      <c r="G127" s="86">
        <v>159</v>
      </c>
      <c r="H127" s="85">
        <v>7.1160077770576799E-2</v>
      </c>
    </row>
    <row r="128" spans="1:8" ht="15.75">
      <c r="A128" s="103" t="s">
        <v>197</v>
      </c>
      <c r="B128" s="102">
        <v>496</v>
      </c>
      <c r="C128" s="102">
        <v>216</v>
      </c>
      <c r="D128" s="102">
        <v>45</v>
      </c>
      <c r="E128" s="102">
        <v>31</v>
      </c>
      <c r="F128" s="102">
        <v>0</v>
      </c>
      <c r="G128" s="102">
        <v>0</v>
      </c>
      <c r="H128" s="101">
        <v>2.2565969062784349E-2</v>
      </c>
    </row>
    <row r="129" spans="1:8" ht="15.75">
      <c r="A129" s="103" t="s">
        <v>3</v>
      </c>
      <c r="B129" s="102">
        <v>1163</v>
      </c>
      <c r="C129" s="102">
        <v>700</v>
      </c>
      <c r="D129" s="102">
        <v>219</v>
      </c>
      <c r="E129" s="102">
        <v>140</v>
      </c>
      <c r="F129" s="102">
        <v>551</v>
      </c>
      <c r="G129" s="102">
        <v>344</v>
      </c>
      <c r="H129" s="101">
        <v>3.9726729291204098E-2</v>
      </c>
    </row>
    <row r="130" spans="1:8" ht="15">
      <c r="A130" s="106" t="s">
        <v>196</v>
      </c>
      <c r="B130" s="105">
        <v>120</v>
      </c>
      <c r="C130" s="105">
        <v>74</v>
      </c>
      <c r="D130" s="105">
        <v>33</v>
      </c>
      <c r="E130" s="105">
        <v>20</v>
      </c>
      <c r="F130" s="105">
        <v>80</v>
      </c>
      <c r="G130" s="105">
        <v>48</v>
      </c>
      <c r="H130" s="104">
        <v>4.5351473922902494E-2</v>
      </c>
    </row>
    <row r="131" spans="1:8" ht="15">
      <c r="A131" s="106" t="s">
        <v>195</v>
      </c>
      <c r="B131" s="105">
        <v>118</v>
      </c>
      <c r="C131" s="105">
        <v>76</v>
      </c>
      <c r="D131" s="105">
        <v>23</v>
      </c>
      <c r="E131" s="105">
        <v>14</v>
      </c>
      <c r="F131" s="105">
        <v>59</v>
      </c>
      <c r="G131" s="105">
        <v>41</v>
      </c>
      <c r="H131" s="104">
        <v>3.6737235367372355E-2</v>
      </c>
    </row>
    <row r="132" spans="1:8" ht="15">
      <c r="A132" s="106" t="s">
        <v>194</v>
      </c>
      <c r="B132" s="105">
        <v>116</v>
      </c>
      <c r="C132" s="105">
        <v>65</v>
      </c>
      <c r="D132" s="105">
        <v>28</v>
      </c>
      <c r="E132" s="105">
        <v>19</v>
      </c>
      <c r="F132" s="105">
        <v>89</v>
      </c>
      <c r="G132" s="105">
        <v>51</v>
      </c>
      <c r="H132" s="104">
        <v>4.4274809160305344E-2</v>
      </c>
    </row>
    <row r="133" spans="1:8" ht="15">
      <c r="A133" s="106" t="s">
        <v>193</v>
      </c>
      <c r="B133" s="105">
        <v>486</v>
      </c>
      <c r="C133" s="105">
        <v>281</v>
      </c>
      <c r="D133" s="105">
        <v>87</v>
      </c>
      <c r="E133" s="105">
        <v>57</v>
      </c>
      <c r="F133" s="105">
        <v>0</v>
      </c>
      <c r="G133" s="105">
        <v>0</v>
      </c>
      <c r="H133" s="104">
        <v>3.6077499814416152E-2</v>
      </c>
    </row>
    <row r="134" spans="1:8" ht="15">
      <c r="A134" s="106" t="s">
        <v>192</v>
      </c>
      <c r="B134" s="105">
        <v>323</v>
      </c>
      <c r="C134" s="105">
        <v>204</v>
      </c>
      <c r="D134" s="105">
        <v>48</v>
      </c>
      <c r="E134" s="105">
        <v>30</v>
      </c>
      <c r="F134" s="105">
        <v>323</v>
      </c>
      <c r="G134" s="105">
        <v>204</v>
      </c>
      <c r="H134" s="104">
        <v>4.4089544089544089E-2</v>
      </c>
    </row>
    <row r="135" spans="1:8" ht="15.75">
      <c r="A135" s="103" t="s">
        <v>191</v>
      </c>
      <c r="B135" s="102">
        <v>6101</v>
      </c>
      <c r="C135" s="102">
        <v>2911</v>
      </c>
      <c r="D135" s="102">
        <v>615</v>
      </c>
      <c r="E135" s="102">
        <v>391</v>
      </c>
      <c r="F135" s="102">
        <v>0</v>
      </c>
      <c r="G135" s="102">
        <v>0</v>
      </c>
      <c r="H135" s="101">
        <v>2.7074642762048459E-2</v>
      </c>
    </row>
    <row r="136" spans="1:8" ht="18.75" thickBot="1">
      <c r="A136" s="84" t="s">
        <v>190</v>
      </c>
      <c r="B136" s="83">
        <v>38042</v>
      </c>
      <c r="C136" s="83">
        <v>20507</v>
      </c>
      <c r="D136" s="83">
        <v>5575</v>
      </c>
      <c r="E136" s="83">
        <v>3216</v>
      </c>
      <c r="F136" s="83">
        <v>15630</v>
      </c>
      <c r="G136" s="83">
        <v>8973</v>
      </c>
      <c r="H136" s="82">
        <v>4.0123909280855762E-2</v>
      </c>
    </row>
    <row r="137" spans="1:8">
      <c r="A137" s="100" t="s">
        <v>505</v>
      </c>
      <c r="B137" s="99"/>
      <c r="C137" s="99"/>
      <c r="D137" s="99"/>
      <c r="E137" s="99"/>
      <c r="F137" s="99"/>
      <c r="G137" s="99"/>
      <c r="H137" s="99"/>
    </row>
    <row r="138" spans="1:8">
      <c r="A138" s="150"/>
      <c r="B138" s="150"/>
      <c r="C138" s="150"/>
      <c r="D138" s="150"/>
      <c r="E138" s="150"/>
      <c r="F138" s="150"/>
      <c r="G138" s="150"/>
      <c r="H138" s="150"/>
    </row>
    <row r="139" spans="1:8">
      <c r="B139" s="98"/>
      <c r="C139" s="98"/>
      <c r="D139" s="98"/>
      <c r="E139" s="98"/>
      <c r="F139" s="98"/>
      <c r="G139" s="98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62"/>
    </row>
    <row r="5" spans="1:16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62"/>
    </row>
    <row r="6" spans="1:16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1138</v>
      </c>
      <c r="D9" s="3">
        <v>562</v>
      </c>
      <c r="E9" s="3">
        <v>491</v>
      </c>
      <c r="F9" s="3">
        <v>44</v>
      </c>
      <c r="G9" s="3">
        <v>46</v>
      </c>
      <c r="H9" s="3">
        <v>71</v>
      </c>
      <c r="I9" s="3">
        <v>24</v>
      </c>
      <c r="J9" s="3">
        <v>19</v>
      </c>
      <c r="K9" s="3">
        <v>9</v>
      </c>
      <c r="L9" s="3">
        <v>15</v>
      </c>
      <c r="M9" s="3">
        <v>0</v>
      </c>
      <c r="N9" s="3">
        <v>0</v>
      </c>
      <c r="O9" s="3">
        <v>0</v>
      </c>
      <c r="P9" s="3">
        <v>4</v>
      </c>
    </row>
    <row r="10" spans="1:16">
      <c r="A10" s="5"/>
      <c r="B10" s="4" t="s">
        <v>0</v>
      </c>
      <c r="C10" s="3">
        <v>442</v>
      </c>
      <c r="D10" s="3">
        <v>257</v>
      </c>
      <c r="E10" s="3">
        <v>230</v>
      </c>
      <c r="F10" s="3">
        <v>18</v>
      </c>
      <c r="G10" s="3">
        <v>25</v>
      </c>
      <c r="H10" s="3">
        <v>27</v>
      </c>
      <c r="I10" s="3">
        <v>6</v>
      </c>
      <c r="J10" s="3">
        <v>7</v>
      </c>
      <c r="K10" s="3">
        <v>4</v>
      </c>
      <c r="L10" s="3">
        <v>8</v>
      </c>
      <c r="M10" s="3">
        <v>0</v>
      </c>
      <c r="N10" s="3">
        <v>0</v>
      </c>
      <c r="O10" s="3">
        <v>0</v>
      </c>
      <c r="P10" s="3">
        <v>2</v>
      </c>
    </row>
    <row r="11" spans="1:16">
      <c r="A11" s="5" t="s">
        <v>22</v>
      </c>
      <c r="B11" s="4" t="s">
        <v>1</v>
      </c>
      <c r="C11" s="3">
        <v>50</v>
      </c>
      <c r="D11" s="3">
        <v>30</v>
      </c>
      <c r="E11" s="3">
        <v>27</v>
      </c>
      <c r="F11" s="3">
        <v>5</v>
      </c>
      <c r="G11" s="3">
        <v>0</v>
      </c>
      <c r="H11" s="3">
        <v>3</v>
      </c>
      <c r="I11" s="3">
        <v>1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18</v>
      </c>
      <c r="D12" s="3">
        <v>13</v>
      </c>
      <c r="E12" s="3">
        <v>13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46</v>
      </c>
      <c r="D13" s="3">
        <v>15</v>
      </c>
      <c r="E13" s="3">
        <v>11</v>
      </c>
      <c r="F13" s="3">
        <v>0</v>
      </c>
      <c r="G13" s="3">
        <v>2</v>
      </c>
      <c r="H13" s="3">
        <v>4</v>
      </c>
      <c r="I13" s="3">
        <v>2</v>
      </c>
      <c r="J13" s="3">
        <v>1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17</v>
      </c>
      <c r="D14" s="3">
        <v>6</v>
      </c>
      <c r="E14" s="3">
        <v>4</v>
      </c>
      <c r="F14" s="3">
        <v>0</v>
      </c>
      <c r="G14" s="3">
        <v>1</v>
      </c>
      <c r="H14" s="3">
        <v>2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43</v>
      </c>
      <c r="D15" s="3">
        <v>20</v>
      </c>
      <c r="E15" s="3">
        <v>14</v>
      </c>
      <c r="F15" s="3">
        <v>0</v>
      </c>
      <c r="G15" s="3">
        <v>0</v>
      </c>
      <c r="H15" s="3">
        <v>6</v>
      </c>
      <c r="I15" s="3">
        <v>2</v>
      </c>
      <c r="J15" s="3">
        <v>0</v>
      </c>
      <c r="K15" s="3">
        <v>1</v>
      </c>
      <c r="L15" s="3">
        <v>1</v>
      </c>
      <c r="M15" s="3">
        <v>0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20</v>
      </c>
      <c r="D16" s="3">
        <v>10</v>
      </c>
      <c r="E16" s="3">
        <v>7</v>
      </c>
      <c r="F16" s="3">
        <v>0</v>
      </c>
      <c r="G16" s="3">
        <v>0</v>
      </c>
      <c r="H16" s="3">
        <v>3</v>
      </c>
      <c r="I16" s="3">
        <v>1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55</v>
      </c>
      <c r="D17" s="3">
        <v>35</v>
      </c>
      <c r="E17" s="3">
        <v>31</v>
      </c>
      <c r="F17" s="3">
        <v>2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22</v>
      </c>
      <c r="D18" s="3">
        <v>17</v>
      </c>
      <c r="E18" s="3">
        <v>15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43</v>
      </c>
      <c r="D19" s="3">
        <v>27</v>
      </c>
      <c r="E19" s="3">
        <v>25</v>
      </c>
      <c r="F19" s="3">
        <v>5</v>
      </c>
      <c r="G19" s="3">
        <v>1</v>
      </c>
      <c r="H19" s="3">
        <v>2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14</v>
      </c>
      <c r="D20" s="3">
        <v>11</v>
      </c>
      <c r="E20" s="3">
        <v>11</v>
      </c>
      <c r="F20" s="3">
        <v>1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25</v>
      </c>
      <c r="D21" s="3">
        <v>8</v>
      </c>
      <c r="E21" s="3">
        <v>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9</v>
      </c>
      <c r="D22" s="3">
        <v>3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46</v>
      </c>
      <c r="D23" s="3">
        <v>32</v>
      </c>
      <c r="E23" s="3">
        <v>28</v>
      </c>
      <c r="F23" s="3">
        <v>11</v>
      </c>
      <c r="G23" s="3">
        <v>0</v>
      </c>
      <c r="H23" s="3">
        <v>4</v>
      </c>
      <c r="I23" s="3">
        <v>0</v>
      </c>
      <c r="J23" s="3">
        <v>2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23</v>
      </c>
      <c r="D24" s="3">
        <v>17</v>
      </c>
      <c r="E24" s="3">
        <v>15</v>
      </c>
      <c r="F24" s="3">
        <v>5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43</v>
      </c>
      <c r="D25" s="3">
        <v>16</v>
      </c>
      <c r="E25" s="3">
        <v>13</v>
      </c>
      <c r="F25" s="3">
        <v>1</v>
      </c>
      <c r="G25" s="3">
        <v>0</v>
      </c>
      <c r="H25" s="3">
        <v>3</v>
      </c>
      <c r="I25" s="3">
        <v>0</v>
      </c>
      <c r="J25" s="3">
        <v>0</v>
      </c>
      <c r="K25" s="3">
        <v>2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14</v>
      </c>
      <c r="D26" s="3">
        <v>4</v>
      </c>
      <c r="E26" s="3">
        <v>3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75</v>
      </c>
      <c r="D27" s="3">
        <v>36</v>
      </c>
      <c r="E27" s="3">
        <v>32</v>
      </c>
      <c r="F27" s="3">
        <v>3</v>
      </c>
      <c r="G27" s="3">
        <v>0</v>
      </c>
      <c r="H27" s="3">
        <v>4</v>
      </c>
      <c r="I27" s="3">
        <v>1</v>
      </c>
      <c r="J27" s="3">
        <v>0</v>
      </c>
      <c r="K27" s="3">
        <v>1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27</v>
      </c>
      <c r="D28" s="3">
        <v>18</v>
      </c>
      <c r="E28" s="3">
        <v>17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66</v>
      </c>
      <c r="D29" s="3">
        <v>38</v>
      </c>
      <c r="E29" s="3">
        <v>30</v>
      </c>
      <c r="F29" s="3">
        <v>2</v>
      </c>
      <c r="G29" s="3">
        <v>2</v>
      </c>
      <c r="H29" s="3">
        <v>8</v>
      </c>
      <c r="I29" s="3">
        <v>6</v>
      </c>
      <c r="J29" s="3">
        <v>0</v>
      </c>
      <c r="K29" s="3">
        <v>1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25</v>
      </c>
      <c r="D30" s="3">
        <v>15</v>
      </c>
      <c r="E30" s="3">
        <v>13</v>
      </c>
      <c r="F30" s="3">
        <v>2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49</v>
      </c>
      <c r="D31" s="3">
        <v>26</v>
      </c>
      <c r="E31" s="3">
        <v>23</v>
      </c>
      <c r="F31" s="3">
        <v>4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23</v>
      </c>
      <c r="D32" s="3">
        <v>12</v>
      </c>
      <c r="E32" s="3">
        <v>10</v>
      </c>
      <c r="F32" s="3">
        <v>2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31</v>
      </c>
      <c r="D33" s="3">
        <v>9</v>
      </c>
      <c r="E33" s="3">
        <v>8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13</v>
      </c>
      <c r="D34" s="3">
        <v>7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24</v>
      </c>
      <c r="D35" s="3">
        <v>10</v>
      </c>
      <c r="E35" s="3">
        <v>8</v>
      </c>
      <c r="F35" s="3">
        <v>0</v>
      </c>
      <c r="G35" s="3">
        <v>0</v>
      </c>
      <c r="H35" s="3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12</v>
      </c>
      <c r="D36" s="3">
        <v>6</v>
      </c>
      <c r="E36" s="3">
        <v>5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30</v>
      </c>
      <c r="D37" s="3">
        <v>15</v>
      </c>
      <c r="E37" s="3">
        <v>10</v>
      </c>
      <c r="F37" s="3">
        <v>0</v>
      </c>
      <c r="G37" s="3">
        <v>0</v>
      </c>
      <c r="H37" s="3">
        <v>5</v>
      </c>
      <c r="I37" s="3">
        <v>0</v>
      </c>
      <c r="J37" s="3">
        <v>3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51</v>
      </c>
      <c r="D39" s="3">
        <v>29</v>
      </c>
      <c r="E39" s="3">
        <v>29</v>
      </c>
      <c r="F39" s="3">
        <v>4</v>
      </c>
      <c r="G39" s="3">
        <v>15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20</v>
      </c>
      <c r="D40" s="3">
        <v>15</v>
      </c>
      <c r="E40" s="3">
        <v>15</v>
      </c>
      <c r="F40" s="3">
        <v>3</v>
      </c>
      <c r="G40" s="3">
        <v>7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49</v>
      </c>
      <c r="D41" s="3">
        <v>24</v>
      </c>
      <c r="E41" s="3">
        <v>21</v>
      </c>
      <c r="F41" s="3">
        <v>2</v>
      </c>
      <c r="G41" s="3">
        <v>8</v>
      </c>
      <c r="H41" s="3">
        <v>3</v>
      </c>
      <c r="I41" s="3">
        <v>1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17</v>
      </c>
      <c r="D42" s="3">
        <v>8</v>
      </c>
      <c r="E42" s="3">
        <v>7</v>
      </c>
      <c r="F42" s="3">
        <v>0</v>
      </c>
      <c r="G42" s="3">
        <v>3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81</v>
      </c>
      <c r="D43" s="3">
        <v>41</v>
      </c>
      <c r="E43" s="3">
        <v>29</v>
      </c>
      <c r="F43" s="3">
        <v>0</v>
      </c>
      <c r="G43" s="3">
        <v>0</v>
      </c>
      <c r="H43" s="3">
        <v>12</v>
      </c>
      <c r="I43" s="3">
        <v>5</v>
      </c>
      <c r="J43" s="3">
        <v>2</v>
      </c>
      <c r="K43" s="3">
        <v>1</v>
      </c>
      <c r="L43" s="3">
        <v>4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31</v>
      </c>
      <c r="D44" s="3">
        <v>20</v>
      </c>
      <c r="E44" s="3">
        <v>13</v>
      </c>
      <c r="F44" s="3">
        <v>0</v>
      </c>
      <c r="G44" s="3">
        <v>0</v>
      </c>
      <c r="H44" s="3">
        <v>7</v>
      </c>
      <c r="I44" s="3">
        <v>1</v>
      </c>
      <c r="J44" s="3">
        <v>1</v>
      </c>
      <c r="K44" s="3">
        <v>1</v>
      </c>
      <c r="L44" s="3">
        <v>4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40</v>
      </c>
      <c r="D45" s="3">
        <v>20</v>
      </c>
      <c r="E45" s="3">
        <v>18</v>
      </c>
      <c r="F45" s="3">
        <v>0</v>
      </c>
      <c r="G45" s="3">
        <v>18</v>
      </c>
      <c r="H45" s="3">
        <v>2</v>
      </c>
      <c r="I45" s="3">
        <v>1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18</v>
      </c>
      <c r="D46" s="3">
        <v>13</v>
      </c>
      <c r="E46" s="3">
        <v>13</v>
      </c>
      <c r="F46" s="3">
        <v>0</v>
      </c>
      <c r="G46" s="3">
        <v>13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23</v>
      </c>
      <c r="D47" s="3">
        <v>12</v>
      </c>
      <c r="E47" s="3">
        <v>11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10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53</v>
      </c>
      <c r="D49" s="3">
        <v>28</v>
      </c>
      <c r="E49" s="3">
        <v>27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26</v>
      </c>
      <c r="D50" s="3">
        <v>17</v>
      </c>
      <c r="E50" s="3">
        <v>17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215</v>
      </c>
      <c r="D51" s="3">
        <v>91</v>
      </c>
      <c r="E51" s="3">
        <v>88</v>
      </c>
      <c r="F51" s="3">
        <v>5</v>
      </c>
      <c r="G51" s="3">
        <v>0</v>
      </c>
      <c r="H51" s="3">
        <v>3</v>
      </c>
      <c r="I51" s="3">
        <v>0</v>
      </c>
      <c r="J51" s="3">
        <v>1</v>
      </c>
      <c r="K51" s="3">
        <v>0</v>
      </c>
      <c r="L51" s="3">
        <v>1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72</v>
      </c>
      <c r="D52" s="3">
        <v>36</v>
      </c>
      <c r="E52" s="3">
        <v>34</v>
      </c>
      <c r="F52" s="3">
        <v>3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1</v>
      </c>
      <c r="M52" s="3">
        <v>0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4.25" customHeight="1">
      <c r="A4" s="166"/>
      <c r="B4" s="166"/>
      <c r="C4" s="166" t="s">
        <v>67</v>
      </c>
      <c r="D4" s="166" t="s">
        <v>66</v>
      </c>
      <c r="E4" s="176" t="s">
        <v>65</v>
      </c>
      <c r="F4" s="176" t="s">
        <v>157</v>
      </c>
      <c r="G4" s="166" t="s">
        <v>156</v>
      </c>
      <c r="H4" s="166" t="s">
        <v>155</v>
      </c>
      <c r="I4" s="166" t="s">
        <v>154</v>
      </c>
      <c r="J4" s="166" t="s">
        <v>64</v>
      </c>
      <c r="K4" s="166" t="s">
        <v>63</v>
      </c>
      <c r="L4" s="166" t="s">
        <v>62</v>
      </c>
      <c r="M4" s="166" t="s">
        <v>153</v>
      </c>
      <c r="N4" s="166" t="s">
        <v>61</v>
      </c>
      <c r="O4" s="166" t="s">
        <v>60</v>
      </c>
      <c r="P4" s="167" t="s">
        <v>56</v>
      </c>
    </row>
    <row r="5" spans="1:16" ht="14.25" customHeight="1">
      <c r="A5" s="166"/>
      <c r="B5" s="166"/>
      <c r="C5" s="167"/>
      <c r="D5" s="167"/>
      <c r="E5" s="179"/>
      <c r="F5" s="179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1:16" ht="111.95" customHeight="1">
      <c r="A6" s="166"/>
      <c r="B6" s="166"/>
      <c r="C6" s="167"/>
      <c r="D6" s="167"/>
      <c r="E6" s="177"/>
      <c r="F6" s="177"/>
      <c r="G6" s="167"/>
      <c r="H6" s="167"/>
      <c r="I6" s="167"/>
      <c r="J6" s="167"/>
      <c r="K6" s="167"/>
      <c r="L6" s="167"/>
      <c r="M6" s="167"/>
      <c r="N6" s="167"/>
      <c r="O6" s="167" t="s">
        <v>44</v>
      </c>
      <c r="P6" s="167" t="s">
        <v>55</v>
      </c>
    </row>
    <row r="7" spans="1:16">
      <c r="A7" s="164">
        <v>0</v>
      </c>
      <c r="B7" s="165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</v>
      </c>
      <c r="D9" s="3">
        <v>27</v>
      </c>
      <c r="E9" s="3">
        <v>0</v>
      </c>
      <c r="F9" s="3">
        <v>25</v>
      </c>
      <c r="G9" s="3">
        <v>0</v>
      </c>
      <c r="H9" s="3">
        <v>0</v>
      </c>
      <c r="I9" s="3">
        <v>18</v>
      </c>
      <c r="J9" s="3">
        <v>240</v>
      </c>
      <c r="K9" s="3">
        <v>67</v>
      </c>
      <c r="L9" s="3">
        <v>0</v>
      </c>
      <c r="M9" s="3">
        <v>80</v>
      </c>
      <c r="N9" s="3">
        <v>16</v>
      </c>
      <c r="O9" s="3">
        <v>15</v>
      </c>
      <c r="P9" s="3">
        <v>77</v>
      </c>
    </row>
    <row r="10" spans="1:16">
      <c r="A10" s="5"/>
      <c r="B10" s="4" t="s">
        <v>0</v>
      </c>
      <c r="C10" s="3">
        <v>4</v>
      </c>
      <c r="D10" s="3">
        <v>13</v>
      </c>
      <c r="E10" s="3">
        <v>0</v>
      </c>
      <c r="F10" s="3">
        <v>6</v>
      </c>
      <c r="G10" s="3">
        <v>0</v>
      </c>
      <c r="H10" s="3">
        <v>0</v>
      </c>
      <c r="I10" s="3">
        <v>9</v>
      </c>
      <c r="J10" s="3">
        <v>57</v>
      </c>
      <c r="K10" s="3">
        <v>36</v>
      </c>
      <c r="L10" s="3">
        <v>0</v>
      </c>
      <c r="M10" s="3">
        <v>26</v>
      </c>
      <c r="N10" s="3">
        <v>3</v>
      </c>
      <c r="O10" s="3">
        <v>7</v>
      </c>
      <c r="P10" s="3">
        <v>24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12</v>
      </c>
      <c r="K11" s="3">
        <v>1</v>
      </c>
      <c r="L11" s="3">
        <v>0</v>
      </c>
      <c r="M11" s="3">
        <v>0</v>
      </c>
      <c r="N11" s="3">
        <v>0</v>
      </c>
      <c r="O11" s="3">
        <v>1</v>
      </c>
      <c r="P11" s="3">
        <v>5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8</v>
      </c>
      <c r="E13" s="3">
        <v>0</v>
      </c>
      <c r="F13" s="3">
        <v>3</v>
      </c>
      <c r="G13" s="3">
        <v>0</v>
      </c>
      <c r="H13" s="3">
        <v>0</v>
      </c>
      <c r="I13" s="3">
        <v>0</v>
      </c>
      <c r="J13" s="3">
        <v>6</v>
      </c>
      <c r="K13" s="3">
        <v>4</v>
      </c>
      <c r="L13" s="3">
        <v>0</v>
      </c>
      <c r="M13" s="3">
        <v>7</v>
      </c>
      <c r="N13" s="3">
        <v>0</v>
      </c>
      <c r="O13" s="3">
        <v>0</v>
      </c>
      <c r="P13" s="3">
        <v>3</v>
      </c>
    </row>
    <row r="14" spans="1:16">
      <c r="A14" s="5"/>
      <c r="B14" s="4" t="s">
        <v>0</v>
      </c>
      <c r="C14" s="3">
        <v>0</v>
      </c>
      <c r="D14" s="3">
        <v>4</v>
      </c>
      <c r="E14" s="3">
        <v>0</v>
      </c>
      <c r="F14" s="3">
        <v>2</v>
      </c>
      <c r="G14" s="3">
        <v>0</v>
      </c>
      <c r="H14" s="3">
        <v>0</v>
      </c>
      <c r="I14" s="3">
        <v>0</v>
      </c>
      <c r="J14" s="3">
        <v>1</v>
      </c>
      <c r="K14" s="3">
        <v>2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2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6</v>
      </c>
      <c r="K15" s="3">
        <v>2</v>
      </c>
      <c r="L15" s="3">
        <v>0</v>
      </c>
      <c r="M15" s="3">
        <v>8</v>
      </c>
      <c r="N15" s="3">
        <v>1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</v>
      </c>
      <c r="L16" s="3">
        <v>0</v>
      </c>
      <c r="M16" s="3">
        <v>4</v>
      </c>
      <c r="N16" s="3">
        <v>1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1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3</v>
      </c>
      <c r="K17" s="3">
        <v>6</v>
      </c>
      <c r="L17" s="3">
        <v>0</v>
      </c>
      <c r="M17" s="3">
        <v>1</v>
      </c>
      <c r="N17" s="3">
        <v>0</v>
      </c>
      <c r="O17" s="3">
        <v>1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3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3</v>
      </c>
      <c r="G19" s="3">
        <v>0</v>
      </c>
      <c r="H19" s="3">
        <v>0</v>
      </c>
      <c r="I19" s="3">
        <v>1</v>
      </c>
      <c r="J19" s="3">
        <v>4</v>
      </c>
      <c r="K19" s="3">
        <v>2</v>
      </c>
      <c r="L19" s="3">
        <v>0</v>
      </c>
      <c r="M19" s="3">
        <v>1</v>
      </c>
      <c r="N19" s="3">
        <v>1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0</v>
      </c>
      <c r="F21" s="3">
        <v>2</v>
      </c>
      <c r="G21" s="3">
        <v>0</v>
      </c>
      <c r="H21" s="3">
        <v>0</v>
      </c>
      <c r="I21" s="3">
        <v>2</v>
      </c>
      <c r="J21" s="3">
        <v>5</v>
      </c>
      <c r="K21" s="3">
        <v>1</v>
      </c>
      <c r="L21" s="3">
        <v>0</v>
      </c>
      <c r="M21" s="3">
        <v>2</v>
      </c>
      <c r="N21" s="3">
        <v>0</v>
      </c>
      <c r="O21" s="3">
        <v>0</v>
      </c>
      <c r="P21" s="3">
        <v>3</v>
      </c>
    </row>
    <row r="22" spans="1:16">
      <c r="A22" s="5"/>
      <c r="B22" s="4" t="s">
        <v>0</v>
      </c>
      <c r="C22" s="3">
        <v>1</v>
      </c>
      <c r="D22" s="3">
        <v>0</v>
      </c>
      <c r="E22" s="3">
        <v>0</v>
      </c>
      <c r="F22" s="3">
        <v>1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0</v>
      </c>
      <c r="L23" s="3">
        <v>0</v>
      </c>
      <c r="M23" s="3">
        <v>5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2</v>
      </c>
      <c r="G25" s="3">
        <v>0</v>
      </c>
      <c r="H25" s="3">
        <v>0</v>
      </c>
      <c r="I25" s="3">
        <v>3</v>
      </c>
      <c r="J25" s="3">
        <v>15</v>
      </c>
      <c r="K25" s="3">
        <v>2</v>
      </c>
      <c r="L25" s="3">
        <v>0</v>
      </c>
      <c r="M25" s="3">
        <v>1</v>
      </c>
      <c r="N25" s="3">
        <v>1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1</v>
      </c>
      <c r="G26" s="3">
        <v>0</v>
      </c>
      <c r="H26" s="3">
        <v>0</v>
      </c>
      <c r="I26" s="3">
        <v>3</v>
      </c>
      <c r="J26" s="3">
        <v>2</v>
      </c>
      <c r="K26" s="3">
        <v>2</v>
      </c>
      <c r="L26" s="3">
        <v>0</v>
      </c>
      <c r="M26" s="3">
        <v>0</v>
      </c>
      <c r="N26" s="3">
        <v>1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20</v>
      </c>
      <c r="K27" s="3">
        <v>2</v>
      </c>
      <c r="L27" s="3">
        <v>0</v>
      </c>
      <c r="M27" s="3">
        <v>5</v>
      </c>
      <c r="N27" s="3">
        <v>2</v>
      </c>
      <c r="O27" s="3">
        <v>3</v>
      </c>
      <c r="P27" s="3">
        <v>6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4</v>
      </c>
      <c r="K28" s="3">
        <v>2</v>
      </c>
      <c r="L28" s="3">
        <v>0</v>
      </c>
      <c r="M28" s="3">
        <v>0</v>
      </c>
      <c r="N28" s="3">
        <v>0</v>
      </c>
      <c r="O28" s="3">
        <v>2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9</v>
      </c>
      <c r="K29" s="3">
        <v>4</v>
      </c>
      <c r="L29" s="3">
        <v>0</v>
      </c>
      <c r="M29" s="3">
        <v>5</v>
      </c>
      <c r="N29" s="3">
        <v>2</v>
      </c>
      <c r="O29" s="3">
        <v>3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3</v>
      </c>
      <c r="K30" s="3">
        <v>2</v>
      </c>
      <c r="L30" s="3">
        <v>0</v>
      </c>
      <c r="M30" s="3">
        <v>3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3</v>
      </c>
      <c r="E31" s="3">
        <v>0</v>
      </c>
      <c r="F31" s="3">
        <v>1</v>
      </c>
      <c r="G31" s="3">
        <v>0</v>
      </c>
      <c r="H31" s="3">
        <v>0</v>
      </c>
      <c r="I31" s="3">
        <v>0</v>
      </c>
      <c r="J31" s="3">
        <v>11</v>
      </c>
      <c r="K31" s="3">
        <v>1</v>
      </c>
      <c r="L31" s="3">
        <v>0</v>
      </c>
      <c r="M31" s="3">
        <v>4</v>
      </c>
      <c r="N31" s="3">
        <v>1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4</v>
      </c>
      <c r="K32" s="3">
        <v>1</v>
      </c>
      <c r="L32" s="3">
        <v>0</v>
      </c>
      <c r="M32" s="3">
        <v>3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0</v>
      </c>
      <c r="D33" s="3">
        <v>2</v>
      </c>
      <c r="E33" s="3">
        <v>0</v>
      </c>
      <c r="F33" s="3">
        <v>1</v>
      </c>
      <c r="G33" s="3">
        <v>0</v>
      </c>
      <c r="H33" s="3">
        <v>0</v>
      </c>
      <c r="I33" s="3">
        <v>2</v>
      </c>
      <c r="J33" s="3">
        <v>9</v>
      </c>
      <c r="K33" s="3">
        <v>4</v>
      </c>
      <c r="L33" s="3">
        <v>0</v>
      </c>
      <c r="M33" s="3">
        <v>3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3">
        <v>1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6</v>
      </c>
      <c r="K35" s="3">
        <v>3</v>
      </c>
      <c r="L35" s="3">
        <v>0</v>
      </c>
      <c r="M35" s="3">
        <v>1</v>
      </c>
      <c r="N35" s="3">
        <v>0</v>
      </c>
      <c r="O35" s="3">
        <v>1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1</v>
      </c>
      <c r="G36" s="3">
        <v>0</v>
      </c>
      <c r="H36" s="3">
        <v>0</v>
      </c>
      <c r="I36" s="3">
        <v>0</v>
      </c>
      <c r="J36" s="3">
        <v>2</v>
      </c>
      <c r="K36" s="3">
        <v>1</v>
      </c>
      <c r="L36" s="3">
        <v>0</v>
      </c>
      <c r="M36" s="3">
        <v>0</v>
      </c>
      <c r="N36" s="3">
        <v>0</v>
      </c>
      <c r="O36" s="3">
        <v>1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2</v>
      </c>
      <c r="J37" s="3">
        <v>6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4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3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7</v>
      </c>
      <c r="K39" s="3">
        <v>1</v>
      </c>
      <c r="L39" s="3">
        <v>0</v>
      </c>
      <c r="M39" s="3">
        <v>6</v>
      </c>
      <c r="N39" s="3">
        <v>0</v>
      </c>
      <c r="O39" s="3">
        <v>0</v>
      </c>
      <c r="P39" s="3">
        <v>5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5</v>
      </c>
      <c r="G41" s="3">
        <v>0</v>
      </c>
      <c r="H41" s="3">
        <v>0</v>
      </c>
      <c r="I41" s="3">
        <v>0</v>
      </c>
      <c r="J41" s="3">
        <v>6</v>
      </c>
      <c r="K41" s="3">
        <v>1</v>
      </c>
      <c r="L41" s="3">
        <v>0</v>
      </c>
      <c r="M41" s="3">
        <v>3</v>
      </c>
      <c r="N41" s="3">
        <v>1</v>
      </c>
      <c r="O41" s="3">
        <v>3</v>
      </c>
      <c r="P41" s="3">
        <v>6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  <c r="L42" s="3">
        <v>0</v>
      </c>
      <c r="M42" s="3">
        <v>1</v>
      </c>
      <c r="N42" s="3">
        <v>1</v>
      </c>
      <c r="O42" s="3">
        <v>2</v>
      </c>
      <c r="P42" s="3">
        <v>2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3</v>
      </c>
      <c r="G43" s="3">
        <v>0</v>
      </c>
      <c r="H43" s="3">
        <v>0</v>
      </c>
      <c r="I43" s="3">
        <v>2</v>
      </c>
      <c r="J43" s="3">
        <v>13</v>
      </c>
      <c r="K43" s="3">
        <v>5</v>
      </c>
      <c r="L43" s="3">
        <v>0</v>
      </c>
      <c r="M43" s="3">
        <v>5</v>
      </c>
      <c r="N43" s="3">
        <v>1</v>
      </c>
      <c r="O43" s="3">
        <v>1</v>
      </c>
      <c r="P43" s="3">
        <v>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</v>
      </c>
      <c r="J44" s="3">
        <v>2</v>
      </c>
      <c r="K44" s="3">
        <v>3</v>
      </c>
      <c r="L44" s="3">
        <v>0</v>
      </c>
      <c r="M44" s="3">
        <v>3</v>
      </c>
      <c r="N44" s="3">
        <v>0</v>
      </c>
      <c r="O44" s="3">
        <v>0</v>
      </c>
      <c r="P44" s="3">
        <v>1</v>
      </c>
    </row>
    <row r="45" spans="1:16">
      <c r="A45" s="5" t="s">
        <v>5</v>
      </c>
      <c r="B45" s="4" t="s">
        <v>1</v>
      </c>
      <c r="C45" s="3">
        <v>0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10</v>
      </c>
      <c r="K45" s="3">
        <v>5</v>
      </c>
      <c r="L45" s="3">
        <v>0</v>
      </c>
      <c r="M45" s="3">
        <v>2</v>
      </c>
      <c r="N45" s="3">
        <v>1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2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5</v>
      </c>
      <c r="K47" s="3">
        <v>4</v>
      </c>
      <c r="L47" s="3">
        <v>0</v>
      </c>
      <c r="M47" s="3">
        <v>0</v>
      </c>
      <c r="N47" s="3">
        <v>0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3</v>
      </c>
      <c r="K48" s="3">
        <v>4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4</v>
      </c>
      <c r="E49" s="3">
        <v>0</v>
      </c>
      <c r="F49" s="3">
        <v>0</v>
      </c>
      <c r="G49" s="3">
        <v>0</v>
      </c>
      <c r="H49" s="3">
        <v>0</v>
      </c>
      <c r="I49" s="3">
        <v>2</v>
      </c>
      <c r="J49" s="3">
        <v>9</v>
      </c>
      <c r="K49" s="3">
        <v>3</v>
      </c>
      <c r="L49" s="3">
        <v>0</v>
      </c>
      <c r="M49" s="3">
        <v>2</v>
      </c>
      <c r="N49" s="3">
        <v>2</v>
      </c>
      <c r="O49" s="3">
        <v>1</v>
      </c>
      <c r="P49" s="3">
        <v>2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4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3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72</v>
      </c>
      <c r="K51" s="3">
        <v>15</v>
      </c>
      <c r="L51" s="3">
        <v>0</v>
      </c>
      <c r="M51" s="3">
        <v>18</v>
      </c>
      <c r="N51" s="3">
        <v>3</v>
      </c>
      <c r="O51" s="3">
        <v>1</v>
      </c>
      <c r="P51" s="3">
        <v>9</v>
      </c>
    </row>
    <row r="52" spans="1:16">
      <c r="A52" s="5"/>
      <c r="B52" s="4" t="s">
        <v>0</v>
      </c>
      <c r="C52" s="3">
        <v>2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19</v>
      </c>
      <c r="K52" s="3">
        <v>5</v>
      </c>
      <c r="L52" s="3">
        <v>0</v>
      </c>
      <c r="M52" s="3">
        <v>6</v>
      </c>
      <c r="N52" s="3">
        <v>0</v>
      </c>
      <c r="O52" s="3">
        <v>1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62"/>
    </row>
    <row r="5" spans="1:20" ht="14.25" customHeight="1">
      <c r="A5" s="166"/>
      <c r="B5" s="166"/>
      <c r="C5" s="166"/>
      <c r="D5" s="166"/>
      <c r="E5" s="176" t="s">
        <v>139</v>
      </c>
      <c r="F5" s="161" t="s">
        <v>59</v>
      </c>
      <c r="G5" s="162"/>
      <c r="H5" s="176" t="s">
        <v>142</v>
      </c>
      <c r="I5" s="161" t="s">
        <v>53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62"/>
    </row>
    <row r="6" spans="1:20" ht="111.95" customHeight="1">
      <c r="A6" s="166"/>
      <c r="B6" s="166"/>
      <c r="C6" s="166"/>
      <c r="D6" s="166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1480</v>
      </c>
      <c r="D9" s="3">
        <v>682</v>
      </c>
      <c r="E9" s="3">
        <v>603</v>
      </c>
      <c r="F9" s="3">
        <v>59</v>
      </c>
      <c r="G9" s="3">
        <v>59</v>
      </c>
      <c r="H9" s="3">
        <v>79</v>
      </c>
      <c r="I9" s="3">
        <v>27</v>
      </c>
      <c r="J9" s="3">
        <v>20</v>
      </c>
      <c r="K9" s="3">
        <v>17</v>
      </c>
      <c r="L9" s="3">
        <v>0</v>
      </c>
      <c r="M9" s="3">
        <v>13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863</v>
      </c>
      <c r="D10" s="3">
        <v>433</v>
      </c>
      <c r="E10" s="3">
        <v>386</v>
      </c>
      <c r="F10" s="3">
        <v>34</v>
      </c>
      <c r="G10" s="3">
        <v>35</v>
      </c>
      <c r="H10" s="3">
        <v>47</v>
      </c>
      <c r="I10" s="3">
        <v>15</v>
      </c>
      <c r="J10" s="3">
        <v>13</v>
      </c>
      <c r="K10" s="3">
        <v>10</v>
      </c>
      <c r="L10" s="3">
        <v>0</v>
      </c>
      <c r="M10" s="3">
        <v>8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82</v>
      </c>
      <c r="D11" s="3">
        <v>47</v>
      </c>
      <c r="E11" s="3">
        <v>42</v>
      </c>
      <c r="F11" s="3">
        <v>3</v>
      </c>
      <c r="G11" s="3">
        <v>0</v>
      </c>
      <c r="H11" s="3">
        <v>5</v>
      </c>
      <c r="I11" s="3">
        <v>1</v>
      </c>
      <c r="J11" s="3">
        <v>4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39</v>
      </c>
      <c r="D12" s="3">
        <v>25</v>
      </c>
      <c r="E12" s="3">
        <v>23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84</v>
      </c>
      <c r="D13" s="3">
        <v>34</v>
      </c>
      <c r="E13" s="3">
        <v>31</v>
      </c>
      <c r="F13" s="3">
        <v>1</v>
      </c>
      <c r="G13" s="3">
        <v>2</v>
      </c>
      <c r="H13" s="3">
        <v>3</v>
      </c>
      <c r="I13" s="3">
        <v>0</v>
      </c>
      <c r="J13" s="3">
        <v>0</v>
      </c>
      <c r="K13" s="3">
        <v>2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52</v>
      </c>
      <c r="D14" s="3">
        <v>23</v>
      </c>
      <c r="E14" s="3">
        <v>21</v>
      </c>
      <c r="F14" s="3">
        <v>1</v>
      </c>
      <c r="G14" s="3">
        <v>1</v>
      </c>
      <c r="H14" s="3">
        <v>2</v>
      </c>
      <c r="I14" s="3">
        <v>0</v>
      </c>
      <c r="J14" s="3">
        <v>0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81</v>
      </c>
      <c r="D15" s="3">
        <v>41</v>
      </c>
      <c r="E15" s="3">
        <v>36</v>
      </c>
      <c r="F15" s="3">
        <v>1</v>
      </c>
      <c r="G15" s="3">
        <v>0</v>
      </c>
      <c r="H15" s="3">
        <v>5</v>
      </c>
      <c r="I15" s="3">
        <v>1</v>
      </c>
      <c r="J15" s="3">
        <v>1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50</v>
      </c>
      <c r="D16" s="3">
        <v>27</v>
      </c>
      <c r="E16" s="3">
        <v>24</v>
      </c>
      <c r="F16" s="3">
        <v>1</v>
      </c>
      <c r="G16" s="3">
        <v>0</v>
      </c>
      <c r="H16" s="3">
        <v>3</v>
      </c>
      <c r="I16" s="3">
        <v>1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34</v>
      </c>
      <c r="D17" s="3">
        <v>13</v>
      </c>
      <c r="E17" s="3">
        <v>11</v>
      </c>
      <c r="F17" s="3">
        <v>1</v>
      </c>
      <c r="G17" s="3">
        <v>0</v>
      </c>
      <c r="H17" s="3">
        <v>2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22</v>
      </c>
      <c r="D18" s="3">
        <v>8</v>
      </c>
      <c r="E18" s="3">
        <v>7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50</v>
      </c>
      <c r="D19" s="3">
        <v>35</v>
      </c>
      <c r="E19" s="3">
        <v>35</v>
      </c>
      <c r="F19" s="3">
        <v>7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32</v>
      </c>
      <c r="D20" s="3">
        <v>25</v>
      </c>
      <c r="E20" s="3">
        <v>25</v>
      </c>
      <c r="F20" s="3">
        <v>4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38</v>
      </c>
      <c r="D21" s="3">
        <v>21</v>
      </c>
      <c r="E21" s="3">
        <v>16</v>
      </c>
      <c r="F21" s="3">
        <v>1</v>
      </c>
      <c r="G21" s="3">
        <v>3</v>
      </c>
      <c r="H21" s="3">
        <v>5</v>
      </c>
      <c r="I21" s="3">
        <v>1</v>
      </c>
      <c r="J21" s="3">
        <v>1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24</v>
      </c>
      <c r="D22" s="3">
        <v>13</v>
      </c>
      <c r="E22" s="3">
        <v>9</v>
      </c>
      <c r="F22" s="3">
        <v>0</v>
      </c>
      <c r="G22" s="3">
        <v>3</v>
      </c>
      <c r="H22" s="3">
        <v>4</v>
      </c>
      <c r="I22" s="3">
        <v>1</v>
      </c>
      <c r="J22" s="3">
        <v>1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83</v>
      </c>
      <c r="D23" s="3">
        <v>45</v>
      </c>
      <c r="E23" s="3">
        <v>44</v>
      </c>
      <c r="F23" s="3">
        <v>11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54</v>
      </c>
      <c r="D24" s="3">
        <v>29</v>
      </c>
      <c r="E24" s="3">
        <v>29</v>
      </c>
      <c r="F24" s="3">
        <v>6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13</v>
      </c>
      <c r="D25" s="3">
        <v>6</v>
      </c>
      <c r="E25" s="3">
        <v>4</v>
      </c>
      <c r="F25" s="3">
        <v>0</v>
      </c>
      <c r="G25" s="3">
        <v>0</v>
      </c>
      <c r="H25" s="3">
        <v>2</v>
      </c>
      <c r="I25" s="3">
        <v>1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8</v>
      </c>
      <c r="D26" s="3">
        <v>4</v>
      </c>
      <c r="E26" s="3">
        <v>2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79</v>
      </c>
      <c r="D27" s="3">
        <v>30</v>
      </c>
      <c r="E27" s="3">
        <v>28</v>
      </c>
      <c r="F27" s="3">
        <v>5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50</v>
      </c>
      <c r="D28" s="3">
        <v>21</v>
      </c>
      <c r="E28" s="3">
        <v>20</v>
      </c>
      <c r="F28" s="3">
        <v>4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95</v>
      </c>
      <c r="D29" s="3">
        <v>60</v>
      </c>
      <c r="E29" s="3">
        <v>47</v>
      </c>
      <c r="F29" s="3">
        <v>5</v>
      </c>
      <c r="G29" s="3">
        <v>1</v>
      </c>
      <c r="H29" s="3">
        <v>13</v>
      </c>
      <c r="I29" s="3">
        <v>7</v>
      </c>
      <c r="J29" s="3">
        <v>0</v>
      </c>
      <c r="K29" s="3">
        <v>4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59</v>
      </c>
      <c r="D30" s="3">
        <v>40</v>
      </c>
      <c r="E30" s="3">
        <v>34</v>
      </c>
      <c r="F30" s="3">
        <v>4</v>
      </c>
      <c r="G30" s="3">
        <v>0</v>
      </c>
      <c r="H30" s="3">
        <v>6</v>
      </c>
      <c r="I30" s="3">
        <v>3</v>
      </c>
      <c r="J30" s="3">
        <v>0</v>
      </c>
      <c r="K30" s="3">
        <v>3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49</v>
      </c>
      <c r="D31" s="3">
        <v>30</v>
      </c>
      <c r="E31" s="3">
        <v>28</v>
      </c>
      <c r="F31" s="3">
        <v>4</v>
      </c>
      <c r="G31" s="3">
        <v>0</v>
      </c>
      <c r="H31" s="3">
        <v>2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14</v>
      </c>
      <c r="E32" s="3">
        <v>13</v>
      </c>
      <c r="F32" s="3">
        <v>1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39</v>
      </c>
      <c r="D33" s="3">
        <v>19</v>
      </c>
      <c r="E33" s="3">
        <v>18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23</v>
      </c>
      <c r="D34" s="3">
        <v>16</v>
      </c>
      <c r="E34" s="3">
        <v>15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28</v>
      </c>
      <c r="D35" s="3">
        <v>8</v>
      </c>
      <c r="E35" s="3">
        <v>7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14</v>
      </c>
      <c r="D36" s="3">
        <v>4</v>
      </c>
      <c r="E36" s="3">
        <v>3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42</v>
      </c>
      <c r="D37" s="3">
        <v>14</v>
      </c>
      <c r="E37" s="3">
        <v>11</v>
      </c>
      <c r="F37" s="3">
        <v>2</v>
      </c>
      <c r="G37" s="3">
        <v>0</v>
      </c>
      <c r="H37" s="3">
        <v>3</v>
      </c>
      <c r="I37" s="3">
        <v>0</v>
      </c>
      <c r="J37" s="3">
        <v>1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23</v>
      </c>
      <c r="D38" s="3">
        <v>8</v>
      </c>
      <c r="E38" s="3">
        <v>7</v>
      </c>
      <c r="F38" s="3">
        <v>1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103</v>
      </c>
      <c r="D39" s="3">
        <v>60</v>
      </c>
      <c r="E39" s="3">
        <v>59</v>
      </c>
      <c r="F39" s="3">
        <v>8</v>
      </c>
      <c r="G39" s="3">
        <v>18</v>
      </c>
      <c r="H39" s="3">
        <v>1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70</v>
      </c>
      <c r="D40" s="3">
        <v>45</v>
      </c>
      <c r="E40" s="3">
        <v>44</v>
      </c>
      <c r="F40" s="3">
        <v>7</v>
      </c>
      <c r="G40" s="3">
        <v>11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75</v>
      </c>
      <c r="D41" s="3">
        <v>31</v>
      </c>
      <c r="E41" s="3">
        <v>29</v>
      </c>
      <c r="F41" s="3">
        <v>1</v>
      </c>
      <c r="G41" s="3">
        <v>14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39</v>
      </c>
      <c r="D42" s="3">
        <v>15</v>
      </c>
      <c r="E42" s="3">
        <v>15</v>
      </c>
      <c r="F42" s="3">
        <v>0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151</v>
      </c>
      <c r="D43" s="3">
        <v>67</v>
      </c>
      <c r="E43" s="3">
        <v>50</v>
      </c>
      <c r="F43" s="3">
        <v>1</v>
      </c>
      <c r="G43" s="3">
        <v>0</v>
      </c>
      <c r="H43" s="3">
        <v>17</v>
      </c>
      <c r="I43" s="3">
        <v>6</v>
      </c>
      <c r="J43" s="3">
        <v>4</v>
      </c>
      <c r="K43" s="3">
        <v>1</v>
      </c>
      <c r="L43" s="3">
        <v>0</v>
      </c>
      <c r="M43" s="3">
        <v>6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99</v>
      </c>
      <c r="D44" s="3">
        <v>45</v>
      </c>
      <c r="E44" s="3">
        <v>33</v>
      </c>
      <c r="F44" s="3">
        <v>0</v>
      </c>
      <c r="G44" s="3">
        <v>0</v>
      </c>
      <c r="H44" s="3">
        <v>12</v>
      </c>
      <c r="I44" s="3">
        <v>2</v>
      </c>
      <c r="J44" s="3">
        <v>4</v>
      </c>
      <c r="K44" s="3">
        <v>1</v>
      </c>
      <c r="L44" s="3">
        <v>0</v>
      </c>
      <c r="M44" s="3">
        <v>5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64</v>
      </c>
      <c r="D45" s="3">
        <v>28</v>
      </c>
      <c r="E45" s="3">
        <v>22</v>
      </c>
      <c r="F45" s="3">
        <v>1</v>
      </c>
      <c r="G45" s="3">
        <v>21</v>
      </c>
      <c r="H45" s="3">
        <v>6</v>
      </c>
      <c r="I45" s="3">
        <v>4</v>
      </c>
      <c r="J45" s="3">
        <v>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39</v>
      </c>
      <c r="D46" s="3">
        <v>16</v>
      </c>
      <c r="E46" s="3">
        <v>12</v>
      </c>
      <c r="F46" s="3">
        <v>0</v>
      </c>
      <c r="G46" s="3">
        <v>12</v>
      </c>
      <c r="H46" s="3">
        <v>4</v>
      </c>
      <c r="I46" s="3">
        <v>3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4</v>
      </c>
      <c r="E47" s="3">
        <v>2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46</v>
      </c>
      <c r="D49" s="3">
        <v>13</v>
      </c>
      <c r="E49" s="3">
        <v>13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26</v>
      </c>
      <c r="D50" s="3">
        <v>8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230</v>
      </c>
      <c r="D51" s="3">
        <v>76</v>
      </c>
      <c r="E51" s="3">
        <v>70</v>
      </c>
      <c r="F51" s="3">
        <v>7</v>
      </c>
      <c r="G51" s="3">
        <v>0</v>
      </c>
      <c r="H51" s="3">
        <v>6</v>
      </c>
      <c r="I51" s="3">
        <v>0</v>
      </c>
      <c r="J51" s="3">
        <v>2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113</v>
      </c>
      <c r="D52" s="3">
        <v>45</v>
      </c>
      <c r="E52" s="3">
        <v>41</v>
      </c>
      <c r="F52" s="3">
        <v>5</v>
      </c>
      <c r="G52" s="3">
        <v>0</v>
      </c>
      <c r="H52" s="3">
        <v>4</v>
      </c>
      <c r="I52" s="3">
        <v>0</v>
      </c>
      <c r="J52" s="3">
        <v>2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6" t="s">
        <v>159</v>
      </c>
      <c r="G4" s="176" t="s">
        <v>65</v>
      </c>
      <c r="H4" s="176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7"/>
      <c r="G6" s="177"/>
      <c r="H6" s="177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23</v>
      </c>
      <c r="D9" s="3">
        <v>2</v>
      </c>
      <c r="E9" s="3">
        <v>56</v>
      </c>
      <c r="F9" s="3">
        <v>0</v>
      </c>
      <c r="G9" s="3">
        <v>0</v>
      </c>
      <c r="H9" s="3">
        <v>27</v>
      </c>
      <c r="I9" s="3">
        <v>0</v>
      </c>
      <c r="J9" s="3">
        <v>0</v>
      </c>
      <c r="K9" s="3">
        <v>25</v>
      </c>
      <c r="L9" s="3">
        <v>320</v>
      </c>
      <c r="M9" s="3">
        <v>127</v>
      </c>
      <c r="N9" s="3">
        <v>0</v>
      </c>
      <c r="O9" s="3">
        <v>60</v>
      </c>
      <c r="P9" s="3">
        <v>4</v>
      </c>
      <c r="Q9" s="3">
        <v>0</v>
      </c>
      <c r="R9" s="3">
        <v>156</v>
      </c>
    </row>
    <row r="10" spans="1:18">
      <c r="A10" s="5"/>
      <c r="B10" s="4" t="s">
        <v>0</v>
      </c>
      <c r="C10" s="3">
        <v>18</v>
      </c>
      <c r="D10" s="3">
        <v>2</v>
      </c>
      <c r="E10" s="3">
        <v>41</v>
      </c>
      <c r="F10" s="3">
        <v>0</v>
      </c>
      <c r="G10" s="3">
        <v>0</v>
      </c>
      <c r="H10" s="3">
        <v>12</v>
      </c>
      <c r="I10" s="3">
        <v>0</v>
      </c>
      <c r="J10" s="3">
        <v>0</v>
      </c>
      <c r="K10" s="3">
        <v>17</v>
      </c>
      <c r="L10" s="3">
        <v>154</v>
      </c>
      <c r="M10" s="3">
        <v>85</v>
      </c>
      <c r="N10" s="3">
        <v>0</v>
      </c>
      <c r="O10" s="3">
        <v>23</v>
      </c>
      <c r="P10" s="3">
        <v>2</v>
      </c>
      <c r="Q10" s="3">
        <v>0</v>
      </c>
      <c r="R10" s="3">
        <v>78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16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9</v>
      </c>
    </row>
    <row r="12" spans="1:18">
      <c r="A12" s="5"/>
      <c r="B12" s="4" t="s">
        <v>0</v>
      </c>
      <c r="C12" s="3">
        <v>1</v>
      </c>
      <c r="D12" s="3">
        <v>0</v>
      </c>
      <c r="E12" s="3">
        <v>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4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13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0</v>
      </c>
      <c r="L13" s="3">
        <v>11</v>
      </c>
      <c r="M13" s="3">
        <v>10</v>
      </c>
      <c r="N13" s="3">
        <v>0</v>
      </c>
      <c r="O13" s="3">
        <v>7</v>
      </c>
      <c r="P13" s="3">
        <v>0</v>
      </c>
      <c r="Q13" s="3">
        <v>0</v>
      </c>
      <c r="R13" s="3">
        <v>3</v>
      </c>
    </row>
    <row r="14" spans="1:18">
      <c r="A14" s="5"/>
      <c r="B14" s="4" t="s">
        <v>0</v>
      </c>
      <c r="C14" s="3">
        <v>1</v>
      </c>
      <c r="D14" s="3">
        <v>0</v>
      </c>
      <c r="E14" s="3">
        <v>9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5</v>
      </c>
      <c r="M14" s="3">
        <v>9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12</v>
      </c>
      <c r="M15" s="3">
        <v>10</v>
      </c>
      <c r="N15" s="3">
        <v>0</v>
      </c>
      <c r="O15" s="3">
        <v>6</v>
      </c>
      <c r="P15" s="3">
        <v>1</v>
      </c>
      <c r="Q15" s="3">
        <v>0</v>
      </c>
      <c r="R15" s="3">
        <v>3</v>
      </c>
    </row>
    <row r="16" spans="1:18">
      <c r="A16" s="5"/>
      <c r="B16" s="4" t="s">
        <v>0</v>
      </c>
      <c r="C16" s="3">
        <v>2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5</v>
      </c>
      <c r="M16" s="3">
        <v>8</v>
      </c>
      <c r="N16" s="3">
        <v>0</v>
      </c>
      <c r="O16" s="3">
        <v>3</v>
      </c>
      <c r="P16" s="3">
        <v>1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3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4</v>
      </c>
      <c r="M17" s="3">
        <v>7</v>
      </c>
      <c r="N17" s="3">
        <v>0</v>
      </c>
      <c r="O17" s="3">
        <v>1</v>
      </c>
      <c r="P17" s="3">
        <v>0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4</v>
      </c>
      <c r="M18" s="3">
        <v>4</v>
      </c>
      <c r="N18" s="3">
        <v>0</v>
      </c>
      <c r="O18" s="3">
        <v>0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8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5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0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2</v>
      </c>
      <c r="L21" s="3">
        <v>3</v>
      </c>
      <c r="M21" s="3">
        <v>2</v>
      </c>
      <c r="N21" s="3">
        <v>0</v>
      </c>
      <c r="O21" s="3">
        <v>1</v>
      </c>
      <c r="P21" s="3">
        <v>0</v>
      </c>
      <c r="Q21" s="3">
        <v>0</v>
      </c>
      <c r="R21" s="3">
        <v>2</v>
      </c>
    </row>
    <row r="22" spans="1:18">
      <c r="A22" s="5"/>
      <c r="B22" s="4" t="s">
        <v>0</v>
      </c>
      <c r="C22" s="3">
        <v>4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2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12</v>
      </c>
      <c r="M23" s="3">
        <v>6</v>
      </c>
      <c r="N23" s="3">
        <v>0</v>
      </c>
      <c r="O23" s="3">
        <v>4</v>
      </c>
      <c r="P23" s="3">
        <v>0</v>
      </c>
      <c r="Q23" s="3">
        <v>0</v>
      </c>
      <c r="R23" s="3">
        <v>15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5</v>
      </c>
      <c r="N24" s="3">
        <v>0</v>
      </c>
      <c r="O24" s="3">
        <v>2</v>
      </c>
      <c r="P24" s="3">
        <v>0</v>
      </c>
      <c r="Q24" s="3">
        <v>0</v>
      </c>
      <c r="R24" s="3">
        <v>12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4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3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28</v>
      </c>
      <c r="M27" s="3">
        <v>6</v>
      </c>
      <c r="N27" s="3">
        <v>0</v>
      </c>
      <c r="O27" s="3">
        <v>2</v>
      </c>
      <c r="P27" s="3">
        <v>0</v>
      </c>
      <c r="Q27" s="3">
        <v>0</v>
      </c>
      <c r="R27" s="3">
        <v>7</v>
      </c>
    </row>
    <row r="28" spans="1:18">
      <c r="A28" s="5"/>
      <c r="B28" s="4" t="s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17</v>
      </c>
      <c r="M28" s="3">
        <v>5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2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2</v>
      </c>
      <c r="L29" s="3">
        <v>12</v>
      </c>
      <c r="M29" s="3">
        <v>8</v>
      </c>
      <c r="N29" s="3">
        <v>0</v>
      </c>
      <c r="O29" s="3">
        <v>4</v>
      </c>
      <c r="P29" s="3">
        <v>0</v>
      </c>
      <c r="Q29" s="3">
        <v>0</v>
      </c>
      <c r="R29" s="3">
        <v>2</v>
      </c>
    </row>
    <row r="30" spans="1:18">
      <c r="A30" s="5"/>
      <c r="B30" s="4" t="s">
        <v>0</v>
      </c>
      <c r="C30" s="3">
        <v>1</v>
      </c>
      <c r="D30" s="3">
        <v>0</v>
      </c>
      <c r="E30" s="3">
        <v>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  <c r="L30" s="3">
        <v>3</v>
      </c>
      <c r="M30" s="3">
        <v>5</v>
      </c>
      <c r="N30" s="3">
        <v>0</v>
      </c>
      <c r="O30" s="3">
        <v>3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8</v>
      </c>
      <c r="M31" s="3">
        <v>3</v>
      </c>
      <c r="N31" s="3">
        <v>0</v>
      </c>
      <c r="O31" s="3">
        <v>2</v>
      </c>
      <c r="P31" s="3">
        <v>0</v>
      </c>
      <c r="Q31" s="3">
        <v>0</v>
      </c>
      <c r="R31" s="3">
        <v>3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1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1</v>
      </c>
      <c r="L33" s="3">
        <v>8</v>
      </c>
      <c r="M33" s="3">
        <v>0</v>
      </c>
      <c r="N33" s="3">
        <v>0</v>
      </c>
      <c r="O33" s="3">
        <v>2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1</v>
      </c>
      <c r="L34" s="3">
        <v>2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4</v>
      </c>
      <c r="N35" s="3">
        <v>0</v>
      </c>
      <c r="O35" s="3">
        <v>1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3</v>
      </c>
      <c r="N36" s="3">
        <v>0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4</v>
      </c>
      <c r="L37" s="3">
        <v>7</v>
      </c>
      <c r="M37" s="3">
        <v>1</v>
      </c>
      <c r="N37" s="3">
        <v>0</v>
      </c>
      <c r="O37" s="3">
        <v>1</v>
      </c>
      <c r="P37" s="3">
        <v>1</v>
      </c>
      <c r="Q37" s="3">
        <v>0</v>
      </c>
      <c r="R37" s="3">
        <v>12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4</v>
      </c>
      <c r="M38" s="3">
        <v>1</v>
      </c>
      <c r="N38" s="3">
        <v>0</v>
      </c>
      <c r="O38" s="3">
        <v>0</v>
      </c>
      <c r="P38" s="3">
        <v>1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19</v>
      </c>
      <c r="M39" s="3">
        <v>3</v>
      </c>
      <c r="N39" s="3">
        <v>0</v>
      </c>
      <c r="O39" s="3">
        <v>4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8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12</v>
      </c>
      <c r="M40" s="3">
        <v>2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4</v>
      </c>
      <c r="I41" s="3">
        <v>0</v>
      </c>
      <c r="J41" s="3">
        <v>0</v>
      </c>
      <c r="K41" s="3">
        <v>1</v>
      </c>
      <c r="L41" s="3">
        <v>12</v>
      </c>
      <c r="M41" s="3">
        <v>3</v>
      </c>
      <c r="N41" s="3">
        <v>0</v>
      </c>
      <c r="O41" s="3">
        <v>2</v>
      </c>
      <c r="P41" s="3">
        <v>0</v>
      </c>
      <c r="Q41" s="3">
        <v>0</v>
      </c>
      <c r="R41" s="3">
        <v>21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9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2</v>
      </c>
      <c r="L43" s="3">
        <v>28</v>
      </c>
      <c r="M43" s="3">
        <v>16</v>
      </c>
      <c r="N43" s="3">
        <v>0</v>
      </c>
      <c r="O43" s="3">
        <v>5</v>
      </c>
      <c r="P43" s="3">
        <v>0</v>
      </c>
      <c r="Q43" s="3">
        <v>0</v>
      </c>
      <c r="R43" s="3">
        <v>29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2</v>
      </c>
      <c r="L44" s="3">
        <v>15</v>
      </c>
      <c r="M44" s="3">
        <v>11</v>
      </c>
      <c r="N44" s="3">
        <v>0</v>
      </c>
      <c r="O44" s="3">
        <v>3</v>
      </c>
      <c r="P44" s="3">
        <v>0</v>
      </c>
      <c r="Q44" s="3">
        <v>0</v>
      </c>
      <c r="R44" s="3">
        <v>21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3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13</v>
      </c>
      <c r="M45" s="3">
        <v>13</v>
      </c>
      <c r="N45" s="3">
        <v>0</v>
      </c>
      <c r="O45" s="3">
        <v>2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6</v>
      </c>
      <c r="M46" s="3">
        <v>9</v>
      </c>
      <c r="N46" s="3">
        <v>0</v>
      </c>
      <c r="O46" s="3">
        <v>2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6</v>
      </c>
      <c r="M47" s="3">
        <v>1</v>
      </c>
      <c r="N47" s="3">
        <v>0</v>
      </c>
      <c r="O47" s="3">
        <v>0</v>
      </c>
      <c r="P47" s="3">
        <v>1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16</v>
      </c>
      <c r="M49" s="3">
        <v>4</v>
      </c>
      <c r="N49" s="3">
        <v>0</v>
      </c>
      <c r="O49" s="3">
        <v>2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10</v>
      </c>
      <c r="M50" s="3">
        <v>4</v>
      </c>
      <c r="N50" s="3">
        <v>0</v>
      </c>
      <c r="O50" s="3">
        <v>0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7</v>
      </c>
      <c r="D51" s="3">
        <v>2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83</v>
      </c>
      <c r="M51" s="3">
        <v>22</v>
      </c>
      <c r="N51" s="3">
        <v>0</v>
      </c>
      <c r="O51" s="3">
        <v>14</v>
      </c>
      <c r="P51" s="3">
        <v>1</v>
      </c>
      <c r="Q51" s="3">
        <v>0</v>
      </c>
      <c r="R51" s="3">
        <v>21</v>
      </c>
    </row>
    <row r="52" spans="1:18">
      <c r="A52" s="5"/>
      <c r="B52" s="4" t="s">
        <v>0</v>
      </c>
      <c r="C52" s="3">
        <v>6</v>
      </c>
      <c r="D52" s="3">
        <v>2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39</v>
      </c>
      <c r="M52" s="3">
        <v>8</v>
      </c>
      <c r="N52" s="3">
        <v>0</v>
      </c>
      <c r="O52" s="3">
        <v>5</v>
      </c>
      <c r="P52" s="3">
        <v>0</v>
      </c>
      <c r="Q52" s="3">
        <v>0</v>
      </c>
      <c r="R52" s="3">
        <v>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Z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3" t="s">
        <v>327</v>
      </c>
      <c r="B1" s="180"/>
      <c r="C1" s="180"/>
      <c r="D1" s="180"/>
      <c r="E1" s="180"/>
    </row>
    <row r="2" spans="1:5">
      <c r="E2" s="12" t="s">
        <v>502</v>
      </c>
    </row>
    <row r="3" spans="1:5" ht="21.75" customHeight="1">
      <c r="A3" s="166" t="s">
        <v>31</v>
      </c>
      <c r="B3" s="166"/>
      <c r="C3" s="161" t="s">
        <v>328</v>
      </c>
      <c r="D3" s="178"/>
      <c r="E3" s="162"/>
    </row>
    <row r="4" spans="1:5" ht="14.25" customHeight="1">
      <c r="A4" s="166"/>
      <c r="B4" s="166"/>
      <c r="C4" s="176" t="s">
        <v>329</v>
      </c>
      <c r="D4" s="168" t="s">
        <v>330</v>
      </c>
      <c r="E4" s="169"/>
    </row>
    <row r="5" spans="1:5" ht="14.25" customHeight="1">
      <c r="A5" s="166"/>
      <c r="B5" s="166"/>
      <c r="C5" s="179"/>
      <c r="D5" s="172"/>
      <c r="E5" s="173"/>
    </row>
    <row r="6" spans="1:5" ht="111.95" customHeight="1">
      <c r="A6" s="166"/>
      <c r="B6" s="166"/>
      <c r="C6" s="177"/>
      <c r="D6" s="10" t="s">
        <v>331</v>
      </c>
      <c r="E6" s="10" t="s">
        <v>332</v>
      </c>
    </row>
    <row r="7" spans="1:5">
      <c r="A7" s="164">
        <v>0</v>
      </c>
      <c r="B7" s="165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376</v>
      </c>
      <c r="D9" s="3">
        <v>83</v>
      </c>
      <c r="E9" s="3">
        <v>49</v>
      </c>
    </row>
    <row r="10" spans="1:5">
      <c r="A10" s="5"/>
      <c r="B10" s="4" t="s">
        <v>0</v>
      </c>
      <c r="C10" s="3">
        <v>210</v>
      </c>
      <c r="D10" s="3">
        <v>51</v>
      </c>
      <c r="E10" s="3">
        <v>31</v>
      </c>
    </row>
    <row r="11" spans="1:5">
      <c r="A11" s="5" t="s">
        <v>22</v>
      </c>
      <c r="B11" s="4" t="s">
        <v>1</v>
      </c>
      <c r="C11" s="3">
        <v>22</v>
      </c>
      <c r="D11" s="3">
        <v>3</v>
      </c>
      <c r="E11" s="3">
        <v>4</v>
      </c>
    </row>
    <row r="12" spans="1:5">
      <c r="A12" s="5"/>
      <c r="B12" s="4" t="s">
        <v>0</v>
      </c>
      <c r="C12" s="3">
        <v>11</v>
      </c>
      <c r="D12" s="3">
        <v>2</v>
      </c>
      <c r="E12" s="3">
        <v>3</v>
      </c>
    </row>
    <row r="13" spans="1:5">
      <c r="A13" s="5" t="s">
        <v>21</v>
      </c>
      <c r="B13" s="4" t="s">
        <v>1</v>
      </c>
      <c r="C13" s="3">
        <v>15</v>
      </c>
      <c r="D13" s="3">
        <v>2</v>
      </c>
      <c r="E13" s="3">
        <v>4</v>
      </c>
    </row>
    <row r="14" spans="1:5">
      <c r="A14" s="5"/>
      <c r="B14" s="4" t="s">
        <v>0</v>
      </c>
      <c r="C14" s="3">
        <v>7</v>
      </c>
      <c r="D14" s="3">
        <v>2</v>
      </c>
      <c r="E14" s="3">
        <v>4</v>
      </c>
    </row>
    <row r="15" spans="1:5">
      <c r="A15" s="5" t="s">
        <v>20</v>
      </c>
      <c r="B15" s="4" t="s">
        <v>1</v>
      </c>
      <c r="C15" s="3">
        <v>17</v>
      </c>
      <c r="D15" s="3">
        <v>0</v>
      </c>
      <c r="E15" s="3">
        <v>2</v>
      </c>
    </row>
    <row r="16" spans="1:5">
      <c r="A16" s="5"/>
      <c r="B16" s="4" t="s">
        <v>0</v>
      </c>
      <c r="C16" s="3">
        <v>10</v>
      </c>
      <c r="D16" s="3">
        <v>0</v>
      </c>
      <c r="E16" s="3">
        <v>1</v>
      </c>
    </row>
    <row r="17" spans="1:5">
      <c r="A17" s="5" t="s">
        <v>19</v>
      </c>
      <c r="B17" s="4" t="s">
        <v>1</v>
      </c>
      <c r="C17" s="3">
        <v>19</v>
      </c>
      <c r="D17" s="3">
        <v>4</v>
      </c>
      <c r="E17" s="3">
        <v>2</v>
      </c>
    </row>
    <row r="18" spans="1:5">
      <c r="A18" s="5"/>
      <c r="B18" s="4" t="s">
        <v>0</v>
      </c>
      <c r="C18" s="3">
        <v>14</v>
      </c>
      <c r="D18" s="3">
        <v>3</v>
      </c>
      <c r="E18" s="3">
        <v>0</v>
      </c>
    </row>
    <row r="19" spans="1:5">
      <c r="A19" s="5" t="s">
        <v>18</v>
      </c>
      <c r="B19" s="4" t="s">
        <v>1</v>
      </c>
      <c r="C19" s="3">
        <v>15</v>
      </c>
      <c r="D19" s="3">
        <v>1</v>
      </c>
      <c r="E19" s="3">
        <v>3</v>
      </c>
    </row>
    <row r="20" spans="1:5">
      <c r="A20" s="5"/>
      <c r="B20" s="4" t="s">
        <v>0</v>
      </c>
      <c r="C20" s="3">
        <v>10</v>
      </c>
      <c r="D20" s="3">
        <v>1</v>
      </c>
      <c r="E20" s="3">
        <v>2</v>
      </c>
    </row>
    <row r="21" spans="1:5">
      <c r="A21" s="5" t="s">
        <v>17</v>
      </c>
      <c r="B21" s="4" t="s">
        <v>1</v>
      </c>
      <c r="C21" s="3">
        <v>14</v>
      </c>
      <c r="D21" s="3">
        <v>4</v>
      </c>
      <c r="E21" s="3">
        <v>1</v>
      </c>
    </row>
    <row r="22" spans="1:5">
      <c r="A22" s="5"/>
      <c r="B22" s="4" t="s">
        <v>0</v>
      </c>
      <c r="C22" s="3">
        <v>7</v>
      </c>
      <c r="D22" s="3">
        <v>3</v>
      </c>
      <c r="E22" s="3">
        <v>1</v>
      </c>
    </row>
    <row r="23" spans="1:5">
      <c r="A23" s="5" t="s">
        <v>16</v>
      </c>
      <c r="B23" s="4" t="s">
        <v>1</v>
      </c>
      <c r="C23" s="3">
        <v>16</v>
      </c>
      <c r="D23" s="3">
        <v>4</v>
      </c>
      <c r="E23" s="3">
        <v>3</v>
      </c>
    </row>
    <row r="24" spans="1:5">
      <c r="A24" s="5"/>
      <c r="B24" s="4" t="s">
        <v>0</v>
      </c>
      <c r="C24" s="3">
        <v>9</v>
      </c>
      <c r="D24" s="3">
        <v>3</v>
      </c>
      <c r="E24" s="3">
        <v>3</v>
      </c>
    </row>
    <row r="25" spans="1:5">
      <c r="A25" s="5" t="s">
        <v>15</v>
      </c>
      <c r="B25" s="4" t="s">
        <v>1</v>
      </c>
      <c r="C25" s="3">
        <v>9</v>
      </c>
      <c r="D25" s="3">
        <v>0</v>
      </c>
      <c r="E25" s="3">
        <v>0</v>
      </c>
    </row>
    <row r="26" spans="1:5">
      <c r="A26" s="5"/>
      <c r="B26" s="4" t="s">
        <v>0</v>
      </c>
      <c r="C26" s="3">
        <v>5</v>
      </c>
      <c r="D26" s="3">
        <v>0</v>
      </c>
      <c r="E26" s="3">
        <v>0</v>
      </c>
    </row>
    <row r="27" spans="1:5">
      <c r="A27" s="5" t="s">
        <v>14</v>
      </c>
      <c r="B27" s="4" t="s">
        <v>1</v>
      </c>
      <c r="C27" s="3">
        <v>23</v>
      </c>
      <c r="D27" s="3">
        <v>3</v>
      </c>
      <c r="E27" s="3">
        <v>2</v>
      </c>
    </row>
    <row r="28" spans="1:5">
      <c r="A28" s="5"/>
      <c r="B28" s="4" t="s">
        <v>0</v>
      </c>
      <c r="C28" s="3">
        <v>13</v>
      </c>
      <c r="D28" s="3">
        <v>2</v>
      </c>
      <c r="E28" s="3">
        <v>0</v>
      </c>
    </row>
    <row r="29" spans="1:5">
      <c r="A29" s="5" t="s">
        <v>13</v>
      </c>
      <c r="B29" s="4" t="s">
        <v>1</v>
      </c>
      <c r="C29" s="3">
        <v>18</v>
      </c>
      <c r="D29" s="3">
        <v>1</v>
      </c>
      <c r="E29" s="3">
        <v>5</v>
      </c>
    </row>
    <row r="30" spans="1:5">
      <c r="A30" s="5"/>
      <c r="B30" s="4" t="s">
        <v>0</v>
      </c>
      <c r="C30" s="3">
        <v>13</v>
      </c>
      <c r="D30" s="3">
        <v>0</v>
      </c>
      <c r="E30" s="3">
        <v>4</v>
      </c>
    </row>
    <row r="31" spans="1:5">
      <c r="A31" s="5" t="s">
        <v>12</v>
      </c>
      <c r="B31" s="4" t="s">
        <v>1</v>
      </c>
      <c r="C31" s="3">
        <v>13</v>
      </c>
      <c r="D31" s="3">
        <v>5</v>
      </c>
      <c r="E31" s="3">
        <v>0</v>
      </c>
    </row>
    <row r="32" spans="1:5">
      <c r="A32" s="5"/>
      <c r="B32" s="4" t="s">
        <v>0</v>
      </c>
      <c r="C32" s="3">
        <v>6</v>
      </c>
      <c r="D32" s="3">
        <v>1</v>
      </c>
      <c r="E32" s="3">
        <v>0</v>
      </c>
    </row>
    <row r="33" spans="1:5">
      <c r="A33" s="5" t="s">
        <v>11</v>
      </c>
      <c r="B33" s="4" t="s">
        <v>1</v>
      </c>
      <c r="C33" s="3">
        <v>7</v>
      </c>
      <c r="D33" s="3">
        <v>7</v>
      </c>
      <c r="E33" s="3">
        <v>2</v>
      </c>
    </row>
    <row r="34" spans="1:5">
      <c r="A34" s="5"/>
      <c r="B34" s="4" t="s">
        <v>0</v>
      </c>
      <c r="C34" s="3">
        <v>2</v>
      </c>
      <c r="D34" s="3">
        <v>5</v>
      </c>
      <c r="E34" s="3">
        <v>2</v>
      </c>
    </row>
    <row r="35" spans="1:5">
      <c r="A35" s="5" t="s">
        <v>10</v>
      </c>
      <c r="B35" s="4" t="s">
        <v>1</v>
      </c>
      <c r="C35" s="3">
        <v>11</v>
      </c>
      <c r="D35" s="3">
        <v>7</v>
      </c>
      <c r="E35" s="3">
        <v>2</v>
      </c>
    </row>
    <row r="36" spans="1:5">
      <c r="A36" s="5"/>
      <c r="B36" s="4" t="s">
        <v>0</v>
      </c>
      <c r="C36" s="3">
        <v>7</v>
      </c>
      <c r="D36" s="3">
        <v>6</v>
      </c>
      <c r="E36" s="3">
        <v>0</v>
      </c>
    </row>
    <row r="37" spans="1:5">
      <c r="A37" s="5" t="s">
        <v>9</v>
      </c>
      <c r="B37" s="4" t="s">
        <v>1</v>
      </c>
      <c r="C37" s="3">
        <v>10</v>
      </c>
      <c r="D37" s="3">
        <v>3</v>
      </c>
      <c r="E37" s="3">
        <v>3</v>
      </c>
    </row>
    <row r="38" spans="1:5">
      <c r="A38" s="5"/>
      <c r="B38" s="4" t="s">
        <v>0</v>
      </c>
      <c r="C38" s="3">
        <v>4</v>
      </c>
      <c r="D38" s="3">
        <v>2</v>
      </c>
      <c r="E38" s="3">
        <v>2</v>
      </c>
    </row>
    <row r="39" spans="1:5">
      <c r="A39" s="5" t="s">
        <v>8</v>
      </c>
      <c r="B39" s="4" t="s">
        <v>1</v>
      </c>
      <c r="C39" s="3">
        <v>24</v>
      </c>
      <c r="D39" s="3">
        <v>6</v>
      </c>
      <c r="E39" s="3">
        <v>0</v>
      </c>
    </row>
    <row r="40" spans="1:5">
      <c r="A40" s="5"/>
      <c r="B40" s="4" t="s">
        <v>0</v>
      </c>
      <c r="C40" s="3">
        <v>15</v>
      </c>
      <c r="D40" s="3">
        <v>2</v>
      </c>
      <c r="E40" s="3">
        <v>0</v>
      </c>
    </row>
    <row r="41" spans="1:5">
      <c r="A41" s="5" t="s">
        <v>7</v>
      </c>
      <c r="B41" s="4" t="s">
        <v>1</v>
      </c>
      <c r="C41" s="3">
        <v>23</v>
      </c>
      <c r="D41" s="3">
        <v>11</v>
      </c>
      <c r="E41" s="3">
        <v>6</v>
      </c>
    </row>
    <row r="42" spans="1:5">
      <c r="A42" s="5"/>
      <c r="B42" s="4" t="s">
        <v>0</v>
      </c>
      <c r="C42" s="3">
        <v>13</v>
      </c>
      <c r="D42" s="3">
        <v>6</v>
      </c>
      <c r="E42" s="3">
        <v>3</v>
      </c>
    </row>
    <row r="43" spans="1:5">
      <c r="A43" s="5" t="s">
        <v>6</v>
      </c>
      <c r="B43" s="4" t="s">
        <v>1</v>
      </c>
      <c r="C43" s="3">
        <v>29</v>
      </c>
      <c r="D43" s="3">
        <v>8</v>
      </c>
      <c r="E43" s="3">
        <v>3</v>
      </c>
    </row>
    <row r="44" spans="1:5">
      <c r="A44" s="5"/>
      <c r="B44" s="4" t="s">
        <v>0</v>
      </c>
      <c r="C44" s="3">
        <v>13</v>
      </c>
      <c r="D44" s="3">
        <v>6</v>
      </c>
      <c r="E44" s="3">
        <v>2</v>
      </c>
    </row>
    <row r="45" spans="1:5">
      <c r="A45" s="5" t="s">
        <v>5</v>
      </c>
      <c r="B45" s="4" t="s">
        <v>1</v>
      </c>
      <c r="C45" s="3">
        <v>16</v>
      </c>
      <c r="D45" s="3">
        <v>4</v>
      </c>
      <c r="E45" s="3">
        <v>0</v>
      </c>
    </row>
    <row r="46" spans="1:5">
      <c r="A46" s="5"/>
      <c r="B46" s="4" t="s">
        <v>0</v>
      </c>
      <c r="C46" s="3">
        <v>8</v>
      </c>
      <c r="D46" s="3">
        <v>2</v>
      </c>
      <c r="E46" s="3">
        <v>0</v>
      </c>
    </row>
    <row r="47" spans="1:5">
      <c r="A47" s="5" t="s">
        <v>4</v>
      </c>
      <c r="B47" s="4" t="s">
        <v>1</v>
      </c>
      <c r="C47" s="3">
        <v>6</v>
      </c>
      <c r="D47" s="3">
        <v>2</v>
      </c>
      <c r="E47" s="3">
        <v>0</v>
      </c>
    </row>
    <row r="48" spans="1:5">
      <c r="A48" s="5"/>
      <c r="B48" s="4" t="s">
        <v>0</v>
      </c>
      <c r="C48" s="3">
        <v>2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10</v>
      </c>
      <c r="D49" s="3">
        <v>4</v>
      </c>
      <c r="E49" s="3">
        <v>1</v>
      </c>
    </row>
    <row r="50" spans="1:5">
      <c r="A50" s="5"/>
      <c r="B50" s="4" t="s">
        <v>0</v>
      </c>
      <c r="C50" s="3">
        <v>8</v>
      </c>
      <c r="D50" s="3">
        <v>2</v>
      </c>
      <c r="E50" s="3">
        <v>1</v>
      </c>
    </row>
    <row r="51" spans="1:5">
      <c r="A51" s="5" t="s">
        <v>2</v>
      </c>
      <c r="B51" s="4" t="s">
        <v>1</v>
      </c>
      <c r="C51" s="3">
        <v>59</v>
      </c>
      <c r="D51" s="3">
        <v>4</v>
      </c>
      <c r="E51" s="3">
        <v>6</v>
      </c>
    </row>
    <row r="52" spans="1:5">
      <c r="A52" s="5"/>
      <c r="B52" s="4" t="s">
        <v>0</v>
      </c>
      <c r="C52" s="3">
        <v>33</v>
      </c>
      <c r="D52" s="3">
        <v>2</v>
      </c>
      <c r="E52" s="3">
        <v>3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3" t="s">
        <v>333</v>
      </c>
      <c r="B1" s="163"/>
      <c r="C1" s="163"/>
      <c r="D1" s="163"/>
      <c r="E1" s="163"/>
      <c r="F1" s="163"/>
      <c r="G1" s="163"/>
      <c r="H1" s="163"/>
      <c r="I1" s="163"/>
    </row>
    <row r="2" spans="1:9">
      <c r="I2" s="12" t="s">
        <v>502</v>
      </c>
    </row>
    <row r="3" spans="1:9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</row>
    <row r="4" spans="1:9" ht="14.25" customHeight="1">
      <c r="A4" s="170"/>
      <c r="B4" s="171"/>
      <c r="C4" s="166"/>
      <c r="D4" s="176" t="s">
        <v>38</v>
      </c>
      <c r="E4" s="176" t="s">
        <v>334</v>
      </c>
      <c r="F4" s="176" t="s">
        <v>335</v>
      </c>
      <c r="G4" s="166" t="s">
        <v>336</v>
      </c>
      <c r="H4" s="176" t="s">
        <v>337</v>
      </c>
      <c r="I4" s="166" t="s">
        <v>338</v>
      </c>
    </row>
    <row r="5" spans="1:9" ht="102.75" customHeight="1">
      <c r="A5" s="172"/>
      <c r="B5" s="173"/>
      <c r="C5" s="166"/>
      <c r="D5" s="181"/>
      <c r="E5" s="181"/>
      <c r="F5" s="181"/>
      <c r="G5" s="166"/>
      <c r="H5" s="177"/>
      <c r="I5" s="166"/>
    </row>
    <row r="6" spans="1:9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5989</v>
      </c>
      <c r="D8" s="3">
        <v>2401</v>
      </c>
      <c r="E8" s="3">
        <v>899</v>
      </c>
      <c r="F8" s="3">
        <v>3121</v>
      </c>
      <c r="G8" s="3">
        <v>2070</v>
      </c>
      <c r="H8" s="3">
        <v>949</v>
      </c>
      <c r="I8" s="16">
        <v>1911</v>
      </c>
    </row>
    <row r="9" spans="1:9">
      <c r="A9" s="5"/>
      <c r="B9" s="4" t="s">
        <v>0</v>
      </c>
      <c r="C9" s="3">
        <v>3623</v>
      </c>
      <c r="D9" s="3">
        <v>1580</v>
      </c>
      <c r="E9" s="3">
        <v>576</v>
      </c>
      <c r="F9" s="3">
        <v>1968</v>
      </c>
      <c r="G9" s="3">
        <v>1246</v>
      </c>
      <c r="H9" s="3">
        <v>370</v>
      </c>
      <c r="I9" s="3">
        <v>1354</v>
      </c>
    </row>
    <row r="10" spans="1:9">
      <c r="A10" s="5" t="s">
        <v>22</v>
      </c>
      <c r="B10" s="4" t="s">
        <v>1</v>
      </c>
      <c r="C10" s="3">
        <v>287</v>
      </c>
      <c r="D10" s="6">
        <v>121</v>
      </c>
      <c r="E10" s="6">
        <v>44</v>
      </c>
      <c r="F10" s="3">
        <v>174</v>
      </c>
      <c r="G10" s="3">
        <v>115</v>
      </c>
      <c r="H10" s="3">
        <v>26</v>
      </c>
      <c r="I10" s="16">
        <v>126</v>
      </c>
    </row>
    <row r="11" spans="1:9">
      <c r="A11" s="5"/>
      <c r="B11" s="4" t="s">
        <v>0</v>
      </c>
      <c r="C11" s="3">
        <v>192</v>
      </c>
      <c r="D11" s="6">
        <v>92</v>
      </c>
      <c r="E11" s="6">
        <v>29</v>
      </c>
      <c r="F11" s="3">
        <v>114</v>
      </c>
      <c r="G11" s="3">
        <v>70</v>
      </c>
      <c r="H11" s="3">
        <v>12</v>
      </c>
      <c r="I11" s="3">
        <v>103</v>
      </c>
    </row>
    <row r="12" spans="1:9">
      <c r="A12" s="5" t="s">
        <v>21</v>
      </c>
      <c r="B12" s="4" t="s">
        <v>1</v>
      </c>
      <c r="C12" s="3">
        <v>249</v>
      </c>
      <c r="D12" s="3">
        <v>154</v>
      </c>
      <c r="E12" s="3">
        <v>33</v>
      </c>
      <c r="F12" s="3">
        <v>158</v>
      </c>
      <c r="G12" s="3">
        <v>106</v>
      </c>
      <c r="H12" s="3">
        <v>36</v>
      </c>
      <c r="I12" s="16">
        <v>110</v>
      </c>
    </row>
    <row r="13" spans="1:9">
      <c r="A13" s="5"/>
      <c r="B13" s="4" t="s">
        <v>0</v>
      </c>
      <c r="C13" s="3">
        <v>164</v>
      </c>
      <c r="D13" s="3">
        <v>109</v>
      </c>
      <c r="E13" s="3">
        <v>15</v>
      </c>
      <c r="F13" s="3">
        <v>106</v>
      </c>
      <c r="G13" s="3">
        <v>65</v>
      </c>
      <c r="H13" s="3">
        <v>14</v>
      </c>
      <c r="I13" s="3">
        <v>92</v>
      </c>
    </row>
    <row r="14" spans="1:9">
      <c r="A14" s="5" t="s">
        <v>20</v>
      </c>
      <c r="B14" s="4" t="s">
        <v>1</v>
      </c>
      <c r="C14" s="3">
        <v>209</v>
      </c>
      <c r="D14" s="3">
        <v>101</v>
      </c>
      <c r="E14" s="3">
        <v>33</v>
      </c>
      <c r="F14" s="3">
        <v>128</v>
      </c>
      <c r="G14" s="3">
        <v>97</v>
      </c>
      <c r="H14" s="3">
        <v>24</v>
      </c>
      <c r="I14" s="16">
        <v>58</v>
      </c>
    </row>
    <row r="15" spans="1:9">
      <c r="A15" s="5"/>
      <c r="B15" s="4" t="s">
        <v>0</v>
      </c>
      <c r="C15" s="3">
        <v>121</v>
      </c>
      <c r="D15" s="3">
        <v>61</v>
      </c>
      <c r="E15" s="3">
        <v>21</v>
      </c>
      <c r="F15" s="3">
        <v>67</v>
      </c>
      <c r="G15" s="3">
        <v>51</v>
      </c>
      <c r="H15" s="3">
        <v>12</v>
      </c>
      <c r="I15" s="3">
        <v>45</v>
      </c>
    </row>
    <row r="16" spans="1:9">
      <c r="A16" s="5" t="s">
        <v>19</v>
      </c>
      <c r="B16" s="4" t="s">
        <v>1</v>
      </c>
      <c r="C16" s="3">
        <v>214</v>
      </c>
      <c r="D16" s="3">
        <v>118</v>
      </c>
      <c r="E16" s="3">
        <v>35</v>
      </c>
      <c r="F16" s="3">
        <v>127</v>
      </c>
      <c r="G16" s="3">
        <v>87</v>
      </c>
      <c r="H16" s="3">
        <v>24</v>
      </c>
      <c r="I16" s="16">
        <v>34</v>
      </c>
    </row>
    <row r="17" spans="1:9">
      <c r="A17" s="5"/>
      <c r="B17" s="4" t="s">
        <v>0</v>
      </c>
      <c r="C17" s="3">
        <v>131</v>
      </c>
      <c r="D17" s="3">
        <v>77</v>
      </c>
      <c r="E17" s="3">
        <v>22</v>
      </c>
      <c r="F17" s="3">
        <v>86</v>
      </c>
      <c r="G17" s="3">
        <v>61</v>
      </c>
      <c r="H17" s="3">
        <v>10</v>
      </c>
      <c r="I17" s="3">
        <v>25</v>
      </c>
    </row>
    <row r="18" spans="1:9">
      <c r="A18" s="5" t="s">
        <v>18</v>
      </c>
      <c r="B18" s="4" t="s">
        <v>1</v>
      </c>
      <c r="C18" s="3">
        <v>160</v>
      </c>
      <c r="D18" s="3">
        <v>86</v>
      </c>
      <c r="E18" s="3">
        <v>18</v>
      </c>
      <c r="F18" s="3">
        <v>98</v>
      </c>
      <c r="G18" s="3">
        <v>61</v>
      </c>
      <c r="H18" s="3">
        <v>19</v>
      </c>
      <c r="I18" s="16">
        <v>48</v>
      </c>
    </row>
    <row r="19" spans="1:9">
      <c r="A19" s="5"/>
      <c r="B19" s="4" t="s">
        <v>0</v>
      </c>
      <c r="C19" s="3">
        <v>103</v>
      </c>
      <c r="D19" s="3">
        <v>57</v>
      </c>
      <c r="E19" s="3">
        <v>11</v>
      </c>
      <c r="F19" s="3">
        <v>68</v>
      </c>
      <c r="G19" s="3">
        <v>44</v>
      </c>
      <c r="H19" s="3">
        <v>10</v>
      </c>
      <c r="I19" s="3">
        <v>42</v>
      </c>
    </row>
    <row r="20" spans="1:9">
      <c r="A20" s="5" t="s">
        <v>17</v>
      </c>
      <c r="B20" s="4" t="s">
        <v>1</v>
      </c>
      <c r="C20" s="3">
        <v>266</v>
      </c>
      <c r="D20" s="3">
        <v>166</v>
      </c>
      <c r="E20" s="3">
        <v>32</v>
      </c>
      <c r="F20" s="3">
        <v>160</v>
      </c>
      <c r="G20" s="3">
        <v>106</v>
      </c>
      <c r="H20" s="3">
        <v>33</v>
      </c>
      <c r="I20" s="16">
        <v>92</v>
      </c>
    </row>
    <row r="21" spans="1:9">
      <c r="A21" s="5"/>
      <c r="B21" s="4" t="s">
        <v>0</v>
      </c>
      <c r="C21" s="3">
        <v>183</v>
      </c>
      <c r="D21" s="3">
        <v>125</v>
      </c>
      <c r="E21" s="3">
        <v>18</v>
      </c>
      <c r="F21" s="3">
        <v>114</v>
      </c>
      <c r="G21" s="3">
        <v>73</v>
      </c>
      <c r="H21" s="3">
        <v>15</v>
      </c>
      <c r="I21" s="3">
        <v>77</v>
      </c>
    </row>
    <row r="22" spans="1:9">
      <c r="A22" s="5" t="s">
        <v>16</v>
      </c>
      <c r="B22" s="4" t="s">
        <v>1</v>
      </c>
      <c r="C22" s="3">
        <v>251</v>
      </c>
      <c r="D22" s="3">
        <v>149</v>
      </c>
      <c r="E22" s="3">
        <v>37</v>
      </c>
      <c r="F22" s="3">
        <v>141</v>
      </c>
      <c r="G22" s="3">
        <v>98</v>
      </c>
      <c r="H22" s="3">
        <v>36</v>
      </c>
      <c r="I22" s="16">
        <v>112</v>
      </c>
    </row>
    <row r="23" spans="1:9">
      <c r="A23" s="5"/>
      <c r="B23" s="4" t="s">
        <v>0</v>
      </c>
      <c r="C23" s="3">
        <v>157</v>
      </c>
      <c r="D23" s="3">
        <v>92</v>
      </c>
      <c r="E23" s="3">
        <v>27</v>
      </c>
      <c r="F23" s="3">
        <v>87</v>
      </c>
      <c r="G23" s="3">
        <v>59</v>
      </c>
      <c r="H23" s="3">
        <v>15</v>
      </c>
      <c r="I23" s="3">
        <v>79</v>
      </c>
    </row>
    <row r="24" spans="1:9">
      <c r="A24" s="5" t="s">
        <v>15</v>
      </c>
      <c r="B24" s="4" t="s">
        <v>1</v>
      </c>
      <c r="C24" s="3">
        <v>107</v>
      </c>
      <c r="D24" s="3">
        <v>59</v>
      </c>
      <c r="E24" s="3">
        <v>27</v>
      </c>
      <c r="F24" s="3">
        <v>45</v>
      </c>
      <c r="G24" s="3">
        <v>31</v>
      </c>
      <c r="H24" s="3">
        <v>24</v>
      </c>
      <c r="I24" s="16">
        <v>8</v>
      </c>
    </row>
    <row r="25" spans="1:9">
      <c r="A25" s="5"/>
      <c r="B25" s="4" t="s">
        <v>0</v>
      </c>
      <c r="C25" s="3">
        <v>67</v>
      </c>
      <c r="D25" s="3">
        <v>40</v>
      </c>
      <c r="E25" s="3">
        <v>13</v>
      </c>
      <c r="F25" s="3">
        <v>34</v>
      </c>
      <c r="G25" s="3">
        <v>23</v>
      </c>
      <c r="H25" s="3">
        <v>10</v>
      </c>
      <c r="I25" s="3">
        <v>6</v>
      </c>
    </row>
    <row r="26" spans="1:9">
      <c r="A26" s="5" t="s">
        <v>14</v>
      </c>
      <c r="B26" s="4" t="s">
        <v>1</v>
      </c>
      <c r="C26" s="3">
        <v>328</v>
      </c>
      <c r="D26" s="3">
        <v>0</v>
      </c>
      <c r="E26" s="3">
        <v>56</v>
      </c>
      <c r="F26" s="3">
        <v>133</v>
      </c>
      <c r="G26" s="3">
        <v>76</v>
      </c>
      <c r="H26" s="3">
        <v>70</v>
      </c>
      <c r="I26" s="16">
        <v>94</v>
      </c>
    </row>
    <row r="27" spans="1:9">
      <c r="A27" s="5"/>
      <c r="B27" s="4" t="s">
        <v>0</v>
      </c>
      <c r="C27" s="3">
        <v>166</v>
      </c>
      <c r="D27" s="3">
        <v>0</v>
      </c>
      <c r="E27" s="3">
        <v>37</v>
      </c>
      <c r="F27" s="3">
        <v>70</v>
      </c>
      <c r="G27" s="3">
        <v>40</v>
      </c>
      <c r="H27" s="3">
        <v>27</v>
      </c>
      <c r="I27" s="3">
        <v>56</v>
      </c>
    </row>
    <row r="28" spans="1:9">
      <c r="A28" s="5" t="s">
        <v>13</v>
      </c>
      <c r="B28" s="4" t="s">
        <v>1</v>
      </c>
      <c r="C28" s="3">
        <v>271</v>
      </c>
      <c r="D28" s="3">
        <v>225</v>
      </c>
      <c r="E28" s="3">
        <v>53</v>
      </c>
      <c r="F28" s="3">
        <v>157</v>
      </c>
      <c r="G28" s="3">
        <v>95</v>
      </c>
      <c r="H28" s="3">
        <v>44</v>
      </c>
      <c r="I28" s="16">
        <v>112</v>
      </c>
    </row>
    <row r="29" spans="1:9">
      <c r="A29" s="5"/>
      <c r="B29" s="4" t="s">
        <v>0</v>
      </c>
      <c r="C29" s="3">
        <v>172</v>
      </c>
      <c r="D29" s="3">
        <v>149</v>
      </c>
      <c r="E29" s="3">
        <v>33</v>
      </c>
      <c r="F29" s="3">
        <v>105</v>
      </c>
      <c r="G29" s="3">
        <v>61</v>
      </c>
      <c r="H29" s="3">
        <v>16</v>
      </c>
      <c r="I29" s="3">
        <v>80</v>
      </c>
    </row>
    <row r="30" spans="1:9">
      <c r="A30" s="5" t="s">
        <v>12</v>
      </c>
      <c r="B30" s="4" t="s">
        <v>1</v>
      </c>
      <c r="C30" s="3">
        <v>176</v>
      </c>
      <c r="D30" s="3">
        <v>105</v>
      </c>
      <c r="E30" s="3">
        <v>20</v>
      </c>
      <c r="F30" s="3">
        <v>99</v>
      </c>
      <c r="G30" s="3">
        <v>76</v>
      </c>
      <c r="H30" s="3">
        <v>25</v>
      </c>
      <c r="I30" s="16">
        <v>68</v>
      </c>
    </row>
    <row r="31" spans="1:9">
      <c r="A31" s="5"/>
      <c r="B31" s="4" t="s">
        <v>0</v>
      </c>
      <c r="C31" s="3">
        <v>113</v>
      </c>
      <c r="D31" s="3">
        <v>67</v>
      </c>
      <c r="E31" s="3">
        <v>14</v>
      </c>
      <c r="F31" s="3">
        <v>67</v>
      </c>
      <c r="G31" s="3">
        <v>47</v>
      </c>
      <c r="H31" s="3">
        <v>9</v>
      </c>
      <c r="I31" s="3">
        <v>56</v>
      </c>
    </row>
    <row r="32" spans="1:9">
      <c r="A32" s="5" t="s">
        <v>11</v>
      </c>
      <c r="B32" s="4" t="s">
        <v>1</v>
      </c>
      <c r="C32" s="3">
        <v>185</v>
      </c>
      <c r="D32" s="3">
        <v>102</v>
      </c>
      <c r="E32" s="3">
        <v>30</v>
      </c>
      <c r="F32" s="3">
        <v>114</v>
      </c>
      <c r="G32" s="3">
        <v>82</v>
      </c>
      <c r="H32" s="3">
        <v>26</v>
      </c>
      <c r="I32" s="16">
        <v>39</v>
      </c>
    </row>
    <row r="33" spans="1:9">
      <c r="A33" s="5"/>
      <c r="B33" s="4" t="s">
        <v>0</v>
      </c>
      <c r="C33" s="3">
        <v>122</v>
      </c>
      <c r="D33" s="3">
        <v>70</v>
      </c>
      <c r="E33" s="3">
        <v>23</v>
      </c>
      <c r="F33" s="3">
        <v>79</v>
      </c>
      <c r="G33" s="3">
        <v>51</v>
      </c>
      <c r="H33" s="3">
        <v>6</v>
      </c>
      <c r="I33" s="3">
        <v>30</v>
      </c>
    </row>
    <row r="34" spans="1:9">
      <c r="A34" s="5" t="s">
        <v>10</v>
      </c>
      <c r="B34" s="4" t="s">
        <v>1</v>
      </c>
      <c r="C34" s="3">
        <v>315</v>
      </c>
      <c r="D34" s="3">
        <v>220</v>
      </c>
      <c r="E34" s="3">
        <v>49</v>
      </c>
      <c r="F34" s="3">
        <v>133</v>
      </c>
      <c r="G34" s="3">
        <v>91</v>
      </c>
      <c r="H34" s="3">
        <v>53</v>
      </c>
      <c r="I34" s="16">
        <v>63</v>
      </c>
    </row>
    <row r="35" spans="1:9">
      <c r="A35" s="5"/>
      <c r="B35" s="4" t="s">
        <v>0</v>
      </c>
      <c r="C35" s="3">
        <v>181</v>
      </c>
      <c r="D35" s="3">
        <v>137</v>
      </c>
      <c r="E35" s="3">
        <v>30</v>
      </c>
      <c r="F35" s="3">
        <v>77</v>
      </c>
      <c r="G35" s="3">
        <v>48</v>
      </c>
      <c r="H35" s="3">
        <v>18</v>
      </c>
      <c r="I35" s="3">
        <v>36</v>
      </c>
    </row>
    <row r="36" spans="1:9">
      <c r="A36" s="5" t="s">
        <v>9</v>
      </c>
      <c r="B36" s="4" t="s">
        <v>1</v>
      </c>
      <c r="C36" s="3">
        <v>161</v>
      </c>
      <c r="D36" s="3">
        <v>96</v>
      </c>
      <c r="E36" s="3">
        <v>35</v>
      </c>
      <c r="F36" s="3">
        <v>92</v>
      </c>
      <c r="G36" s="3">
        <v>66</v>
      </c>
      <c r="H36" s="3">
        <v>24</v>
      </c>
      <c r="I36" s="16">
        <v>49</v>
      </c>
    </row>
    <row r="37" spans="1:9">
      <c r="A37" s="5"/>
      <c r="B37" s="4" t="s">
        <v>0</v>
      </c>
      <c r="C37" s="3">
        <v>100</v>
      </c>
      <c r="D37" s="3">
        <v>57</v>
      </c>
      <c r="E37" s="3">
        <v>22</v>
      </c>
      <c r="F37" s="3">
        <v>59</v>
      </c>
      <c r="G37" s="3">
        <v>40</v>
      </c>
      <c r="H37" s="3">
        <v>9</v>
      </c>
      <c r="I37" s="3">
        <v>30</v>
      </c>
    </row>
    <row r="38" spans="1:9">
      <c r="A38" s="5" t="s">
        <v>8</v>
      </c>
      <c r="B38" s="4" t="s">
        <v>1</v>
      </c>
      <c r="C38" s="3">
        <v>243</v>
      </c>
      <c r="D38" s="3">
        <v>155</v>
      </c>
      <c r="E38" s="3">
        <v>38</v>
      </c>
      <c r="F38" s="3">
        <v>133</v>
      </c>
      <c r="G38" s="3">
        <v>98</v>
      </c>
      <c r="H38" s="3">
        <v>31</v>
      </c>
      <c r="I38" s="16">
        <v>94</v>
      </c>
    </row>
    <row r="39" spans="1:9">
      <c r="A39" s="5"/>
      <c r="B39" s="4" t="s">
        <v>0</v>
      </c>
      <c r="C39" s="3">
        <v>159</v>
      </c>
      <c r="D39" s="3">
        <v>98</v>
      </c>
      <c r="E39" s="3">
        <v>27</v>
      </c>
      <c r="F39" s="3">
        <v>85</v>
      </c>
      <c r="G39" s="3">
        <v>54</v>
      </c>
      <c r="H39" s="3">
        <v>14</v>
      </c>
      <c r="I39" s="3">
        <v>64</v>
      </c>
    </row>
    <row r="40" spans="1:9">
      <c r="A40" s="5" t="s">
        <v>7</v>
      </c>
      <c r="B40" s="4" t="s">
        <v>1</v>
      </c>
      <c r="C40" s="3">
        <v>466</v>
      </c>
      <c r="D40" s="3">
        <v>163</v>
      </c>
      <c r="E40" s="3">
        <v>67</v>
      </c>
      <c r="F40" s="3">
        <v>258</v>
      </c>
      <c r="G40" s="3">
        <v>161</v>
      </c>
      <c r="H40" s="3">
        <v>56</v>
      </c>
      <c r="I40" s="16">
        <v>187</v>
      </c>
    </row>
    <row r="41" spans="1:9">
      <c r="A41" s="5"/>
      <c r="B41" s="4" t="s">
        <v>0</v>
      </c>
      <c r="C41" s="3">
        <v>293</v>
      </c>
      <c r="D41" s="3">
        <v>101</v>
      </c>
      <c r="E41" s="3">
        <v>47</v>
      </c>
      <c r="F41" s="3">
        <v>167</v>
      </c>
      <c r="G41" s="3">
        <v>91</v>
      </c>
      <c r="H41" s="3">
        <v>20</v>
      </c>
      <c r="I41" s="3">
        <v>133</v>
      </c>
    </row>
    <row r="42" spans="1:9">
      <c r="A42" s="5" t="s">
        <v>6</v>
      </c>
      <c r="B42" s="4" t="s">
        <v>1</v>
      </c>
      <c r="C42" s="3">
        <v>397</v>
      </c>
      <c r="D42" s="3">
        <v>170</v>
      </c>
      <c r="E42" s="3">
        <v>51</v>
      </c>
      <c r="F42" s="3">
        <v>259</v>
      </c>
      <c r="G42" s="3">
        <v>188</v>
      </c>
      <c r="H42" s="3">
        <v>41</v>
      </c>
      <c r="I42" s="16">
        <v>157</v>
      </c>
    </row>
    <row r="43" spans="1:9">
      <c r="A43" s="5"/>
      <c r="B43" s="4" t="s">
        <v>0</v>
      </c>
      <c r="C43" s="3">
        <v>253</v>
      </c>
      <c r="D43" s="3">
        <v>109</v>
      </c>
      <c r="E43" s="3">
        <v>25</v>
      </c>
      <c r="F43" s="3">
        <v>169</v>
      </c>
      <c r="G43" s="3">
        <v>118</v>
      </c>
      <c r="H43" s="3">
        <v>14</v>
      </c>
      <c r="I43" s="3">
        <v>122</v>
      </c>
    </row>
    <row r="44" spans="1:9">
      <c r="A44" s="5" t="s">
        <v>5</v>
      </c>
      <c r="B44" s="4" t="s">
        <v>1</v>
      </c>
      <c r="C44" s="3">
        <v>202</v>
      </c>
      <c r="D44" s="3">
        <v>117</v>
      </c>
      <c r="E44" s="3">
        <v>31</v>
      </c>
      <c r="F44" s="3">
        <v>131</v>
      </c>
      <c r="G44" s="3">
        <v>90</v>
      </c>
      <c r="H44" s="3">
        <v>18</v>
      </c>
      <c r="I44" s="16">
        <v>77</v>
      </c>
    </row>
    <row r="45" spans="1:9">
      <c r="A45" s="5"/>
      <c r="B45" s="4" t="s">
        <v>0</v>
      </c>
      <c r="C45" s="3">
        <v>122</v>
      </c>
      <c r="D45" s="3">
        <v>77</v>
      </c>
      <c r="E45" s="3">
        <v>18</v>
      </c>
      <c r="F45" s="3">
        <v>81</v>
      </c>
      <c r="G45" s="3">
        <v>58</v>
      </c>
      <c r="H45" s="3">
        <v>11</v>
      </c>
      <c r="I45" s="3">
        <v>62</v>
      </c>
    </row>
    <row r="46" spans="1:9">
      <c r="A46" s="5" t="s">
        <v>4</v>
      </c>
      <c r="B46" s="4" t="s">
        <v>1</v>
      </c>
      <c r="C46" s="3">
        <v>111</v>
      </c>
      <c r="D46" s="3">
        <v>0</v>
      </c>
      <c r="E46" s="3">
        <v>10</v>
      </c>
      <c r="F46" s="3">
        <v>24</v>
      </c>
      <c r="G46" s="3">
        <v>13</v>
      </c>
      <c r="H46" s="3">
        <v>35</v>
      </c>
      <c r="I46" s="16">
        <v>38</v>
      </c>
    </row>
    <row r="47" spans="1:9">
      <c r="A47" s="5"/>
      <c r="B47" s="4" t="s">
        <v>0</v>
      </c>
      <c r="C47" s="3">
        <v>50</v>
      </c>
      <c r="D47" s="3">
        <v>0</v>
      </c>
      <c r="E47" s="3">
        <v>5</v>
      </c>
      <c r="F47" s="3">
        <v>17</v>
      </c>
      <c r="G47" s="3">
        <v>8</v>
      </c>
      <c r="H47" s="3">
        <v>8</v>
      </c>
      <c r="I47" s="3">
        <v>17</v>
      </c>
    </row>
    <row r="48" spans="1:9">
      <c r="A48" s="5" t="s">
        <v>3</v>
      </c>
      <c r="B48" s="4" t="s">
        <v>1</v>
      </c>
      <c r="C48" s="3">
        <v>175</v>
      </c>
      <c r="D48" s="3">
        <v>94</v>
      </c>
      <c r="E48" s="3">
        <v>43</v>
      </c>
      <c r="F48" s="3">
        <v>100</v>
      </c>
      <c r="G48" s="3">
        <v>70</v>
      </c>
      <c r="H48" s="3">
        <v>33</v>
      </c>
      <c r="I48" s="16">
        <v>47</v>
      </c>
    </row>
    <row r="49" spans="1:9">
      <c r="A49" s="5"/>
      <c r="B49" s="4" t="s">
        <v>0</v>
      </c>
      <c r="C49" s="3">
        <v>117</v>
      </c>
      <c r="D49" s="3">
        <v>62</v>
      </c>
      <c r="E49" s="3">
        <v>29</v>
      </c>
      <c r="F49" s="3">
        <v>73</v>
      </c>
      <c r="G49" s="3">
        <v>47</v>
      </c>
      <c r="H49" s="3">
        <v>16</v>
      </c>
      <c r="I49" s="3">
        <v>38</v>
      </c>
    </row>
    <row r="50" spans="1:9">
      <c r="A50" s="5" t="s">
        <v>2</v>
      </c>
      <c r="B50" s="4" t="s">
        <v>1</v>
      </c>
      <c r="C50" s="3">
        <v>1216</v>
      </c>
      <c r="D50" s="3">
        <v>0</v>
      </c>
      <c r="E50" s="3">
        <v>157</v>
      </c>
      <c r="F50" s="3">
        <v>457</v>
      </c>
      <c r="G50" s="3">
        <v>263</v>
      </c>
      <c r="H50" s="3">
        <v>271</v>
      </c>
      <c r="I50" s="16">
        <v>298</v>
      </c>
    </row>
    <row r="51" spans="1:9">
      <c r="A51" s="5"/>
      <c r="B51" s="4" t="s">
        <v>0</v>
      </c>
      <c r="C51" s="3">
        <v>657</v>
      </c>
      <c r="D51" s="3">
        <v>0</v>
      </c>
      <c r="E51" s="3">
        <v>110</v>
      </c>
      <c r="F51" s="3">
        <v>243</v>
      </c>
      <c r="G51" s="3">
        <v>137</v>
      </c>
      <c r="H51" s="3">
        <v>104</v>
      </c>
      <c r="I51" s="3">
        <v>161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3" t="s">
        <v>339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>
      <c r="Q2" s="12" t="s">
        <v>502</v>
      </c>
    </row>
    <row r="3" spans="1:17" ht="24.75" customHeight="1">
      <c r="A3" s="166" t="s">
        <v>31</v>
      </c>
      <c r="B3" s="166"/>
      <c r="C3" s="168" t="s">
        <v>340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69"/>
    </row>
    <row r="4" spans="1:17" ht="14.25" customHeight="1">
      <c r="A4" s="166"/>
      <c r="B4" s="166"/>
      <c r="C4" s="17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73"/>
    </row>
    <row r="5" spans="1:17" ht="14.25" customHeight="1">
      <c r="A5" s="166"/>
      <c r="B5" s="166"/>
      <c r="C5" s="176" t="s">
        <v>345</v>
      </c>
      <c r="D5" s="176" t="s">
        <v>346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347</v>
      </c>
      <c r="J5" s="176" t="s">
        <v>348</v>
      </c>
      <c r="K5" s="10" t="s">
        <v>91</v>
      </c>
      <c r="L5" s="176" t="s">
        <v>349</v>
      </c>
      <c r="M5" s="176" t="s">
        <v>350</v>
      </c>
      <c r="N5" s="176" t="s">
        <v>351</v>
      </c>
      <c r="O5" s="176" t="s">
        <v>352</v>
      </c>
      <c r="P5" s="10" t="s">
        <v>91</v>
      </c>
      <c r="Q5" s="176" t="s">
        <v>353</v>
      </c>
    </row>
    <row r="6" spans="1:17" ht="111.95" customHeight="1">
      <c r="A6" s="166"/>
      <c r="B6" s="166"/>
      <c r="C6" s="177"/>
      <c r="D6" s="177"/>
      <c r="E6" s="177"/>
      <c r="F6" s="10" t="s">
        <v>341</v>
      </c>
      <c r="G6" s="177"/>
      <c r="H6" s="10" t="s">
        <v>342</v>
      </c>
      <c r="I6" s="177"/>
      <c r="J6" s="177"/>
      <c r="K6" s="10" t="s">
        <v>343</v>
      </c>
      <c r="L6" s="177"/>
      <c r="M6" s="177"/>
      <c r="N6" s="177"/>
      <c r="O6" s="177"/>
      <c r="P6" s="10" t="s">
        <v>344</v>
      </c>
      <c r="Q6" s="177"/>
    </row>
    <row r="7" spans="1:17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102</v>
      </c>
      <c r="D9" s="3">
        <v>104</v>
      </c>
      <c r="E9" s="3">
        <v>133</v>
      </c>
      <c r="F9" s="3">
        <v>11</v>
      </c>
      <c r="G9" s="3">
        <v>94</v>
      </c>
      <c r="H9" s="3">
        <v>0</v>
      </c>
      <c r="I9" s="3">
        <v>0</v>
      </c>
      <c r="J9" s="3">
        <v>4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66</v>
      </c>
    </row>
    <row r="10" spans="1:17">
      <c r="A10" s="5"/>
      <c r="B10" s="4" t="s">
        <v>0</v>
      </c>
      <c r="C10" s="3">
        <v>64</v>
      </c>
      <c r="D10" s="3">
        <v>62</v>
      </c>
      <c r="E10" s="3">
        <v>70</v>
      </c>
      <c r="F10" s="3">
        <v>10</v>
      </c>
      <c r="G10" s="3">
        <v>71</v>
      </c>
      <c r="H10" s="3">
        <v>0</v>
      </c>
      <c r="I10" s="3">
        <v>0</v>
      </c>
      <c r="J10" s="3">
        <v>2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30</v>
      </c>
    </row>
    <row r="11" spans="1:17">
      <c r="A11" s="5" t="s">
        <v>22</v>
      </c>
      <c r="B11" s="4" t="s">
        <v>1</v>
      </c>
      <c r="C11" s="3">
        <v>13</v>
      </c>
      <c r="D11" s="3">
        <v>0</v>
      </c>
      <c r="E11" s="3">
        <v>5</v>
      </c>
      <c r="F11" s="3">
        <v>0</v>
      </c>
      <c r="G11" s="3">
        <v>2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4</v>
      </c>
    </row>
    <row r="12" spans="1:17">
      <c r="A12" s="5"/>
      <c r="B12" s="4" t="s">
        <v>0</v>
      </c>
      <c r="C12" s="3">
        <v>9</v>
      </c>
      <c r="D12" s="3">
        <v>0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</row>
    <row r="13" spans="1:17">
      <c r="A13" s="5" t="s">
        <v>21</v>
      </c>
      <c r="B13" s="4" t="s">
        <v>1</v>
      </c>
      <c r="C13" s="3">
        <v>8</v>
      </c>
      <c r="D13" s="3">
        <v>4</v>
      </c>
      <c r="E13" s="3">
        <v>0</v>
      </c>
      <c r="F13" s="3">
        <v>0</v>
      </c>
      <c r="G13" s="3">
        <v>11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2</v>
      </c>
    </row>
    <row r="14" spans="1:17">
      <c r="A14" s="5"/>
      <c r="B14" s="4" t="s">
        <v>0</v>
      </c>
      <c r="C14" s="3">
        <v>6</v>
      </c>
      <c r="D14" s="3">
        <v>3</v>
      </c>
      <c r="E14" s="3">
        <v>0</v>
      </c>
      <c r="F14" s="3">
        <v>0</v>
      </c>
      <c r="G14" s="3">
        <v>8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11</v>
      </c>
      <c r="D15" s="3">
        <v>0</v>
      </c>
      <c r="E15" s="3">
        <v>5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10</v>
      </c>
    </row>
    <row r="16" spans="1:17">
      <c r="A16" s="5"/>
      <c r="B16" s="4" t="s">
        <v>0</v>
      </c>
      <c r="C16" s="3">
        <v>7</v>
      </c>
      <c r="D16" s="3">
        <v>0</v>
      </c>
      <c r="E16" s="3">
        <v>3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3</v>
      </c>
    </row>
    <row r="17" spans="1:17">
      <c r="A17" s="5" t="s">
        <v>19</v>
      </c>
      <c r="B17" s="4" t="s">
        <v>1</v>
      </c>
      <c r="C17" s="3">
        <v>11</v>
      </c>
      <c r="D17" s="3">
        <v>2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6</v>
      </c>
      <c r="D18" s="3">
        <v>1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9</v>
      </c>
      <c r="E19" s="3">
        <v>1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3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</v>
      </c>
      <c r="D21" s="3">
        <v>0</v>
      </c>
      <c r="E21" s="3">
        <v>18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0</v>
      </c>
      <c r="D22" s="3">
        <v>0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4</v>
      </c>
      <c r="F23" s="3">
        <v>2</v>
      </c>
      <c r="G23" s="3">
        <v>4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2</v>
      </c>
    </row>
    <row r="24" spans="1:17">
      <c r="A24" s="5"/>
      <c r="B24" s="4" t="s">
        <v>0</v>
      </c>
      <c r="C24" s="3">
        <v>0</v>
      </c>
      <c r="D24" s="3">
        <v>0</v>
      </c>
      <c r="E24" s="3">
        <v>3</v>
      </c>
      <c r="F24" s="3">
        <v>1</v>
      </c>
      <c r="G24" s="3">
        <v>4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</row>
    <row r="25" spans="1:17">
      <c r="A25" s="5" t="s">
        <v>15</v>
      </c>
      <c r="B25" s="4" t="s">
        <v>1</v>
      </c>
      <c r="C25" s="3">
        <v>5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3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11</v>
      </c>
      <c r="D27" s="3">
        <v>0</v>
      </c>
      <c r="E27" s="3">
        <v>12</v>
      </c>
      <c r="F27" s="3">
        <v>1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16</v>
      </c>
    </row>
    <row r="28" spans="1:17">
      <c r="A28" s="5"/>
      <c r="B28" s="4" t="s">
        <v>0</v>
      </c>
      <c r="C28" s="3">
        <v>5</v>
      </c>
      <c r="D28" s="3">
        <v>0</v>
      </c>
      <c r="E28" s="3">
        <v>11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5</v>
      </c>
    </row>
    <row r="29" spans="1:17">
      <c r="A29" s="5" t="s">
        <v>13</v>
      </c>
      <c r="B29" s="4" t="s">
        <v>1</v>
      </c>
      <c r="C29" s="3">
        <v>11</v>
      </c>
      <c r="D29" s="3">
        <v>0</v>
      </c>
      <c r="E29" s="3">
        <v>11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5</v>
      </c>
    </row>
    <row r="30" spans="1:17">
      <c r="A30" s="5"/>
      <c r="B30" s="4" t="s">
        <v>0</v>
      </c>
      <c r="C30" s="3">
        <v>8</v>
      </c>
      <c r="D30" s="3">
        <v>0</v>
      </c>
      <c r="E30" s="3">
        <v>11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1</v>
      </c>
      <c r="D31" s="3">
        <v>27</v>
      </c>
      <c r="E31" s="3">
        <v>4</v>
      </c>
      <c r="F31" s="3">
        <v>0</v>
      </c>
      <c r="G31" s="3">
        <v>13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</row>
    <row r="32" spans="1:17">
      <c r="A32" s="5"/>
      <c r="B32" s="4" t="s">
        <v>0</v>
      </c>
      <c r="C32" s="3">
        <v>0</v>
      </c>
      <c r="D32" s="3">
        <v>17</v>
      </c>
      <c r="E32" s="3">
        <v>0</v>
      </c>
      <c r="F32" s="3">
        <v>0</v>
      </c>
      <c r="G32" s="3">
        <v>11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5</v>
      </c>
      <c r="D33" s="3">
        <v>1</v>
      </c>
      <c r="E33" s="3">
        <v>14</v>
      </c>
      <c r="F33" s="3">
        <v>0</v>
      </c>
      <c r="G33" s="3">
        <v>12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1</v>
      </c>
      <c r="E34" s="3">
        <v>5</v>
      </c>
      <c r="F34" s="3">
        <v>0</v>
      </c>
      <c r="G34" s="3">
        <v>9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7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</row>
    <row r="36" spans="1:17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8</v>
      </c>
      <c r="D37" s="3">
        <v>1</v>
      </c>
      <c r="E37" s="3">
        <v>10</v>
      </c>
      <c r="F37" s="3">
        <v>0</v>
      </c>
      <c r="G37" s="3">
        <v>6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5</v>
      </c>
      <c r="D38" s="3">
        <v>0</v>
      </c>
      <c r="E38" s="3">
        <v>3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3</v>
      </c>
      <c r="D39" s="3">
        <v>0</v>
      </c>
      <c r="E39" s="3">
        <v>2</v>
      </c>
      <c r="F39" s="3">
        <v>0</v>
      </c>
      <c r="G39" s="3">
        <v>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5</v>
      </c>
    </row>
    <row r="40" spans="1:17">
      <c r="A40" s="5"/>
      <c r="B40" s="4" t="s">
        <v>0</v>
      </c>
      <c r="C40" s="3">
        <v>2</v>
      </c>
      <c r="D40" s="3">
        <v>0</v>
      </c>
      <c r="E40" s="3">
        <v>0</v>
      </c>
      <c r="F40" s="3">
        <v>0</v>
      </c>
      <c r="G40" s="3">
        <v>6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2</v>
      </c>
    </row>
    <row r="41" spans="1:17">
      <c r="A41" s="5" t="s">
        <v>7</v>
      </c>
      <c r="B41" s="4" t="s">
        <v>1</v>
      </c>
      <c r="C41" s="3">
        <v>2</v>
      </c>
      <c r="D41" s="3">
        <v>3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6</v>
      </c>
    </row>
    <row r="42" spans="1:17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4</v>
      </c>
    </row>
    <row r="43" spans="1:17">
      <c r="A43" s="5" t="s">
        <v>6</v>
      </c>
      <c r="B43" s="4" t="s">
        <v>1</v>
      </c>
      <c r="C43" s="3">
        <v>2</v>
      </c>
      <c r="D43" s="3">
        <v>47</v>
      </c>
      <c r="E43" s="3">
        <v>7</v>
      </c>
      <c r="F43" s="3">
        <v>0</v>
      </c>
      <c r="G43" s="3">
        <v>3</v>
      </c>
      <c r="H43" s="3">
        <v>0</v>
      </c>
      <c r="I43" s="3">
        <v>0</v>
      </c>
      <c r="J43" s="3">
        <v>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</row>
    <row r="44" spans="1:17">
      <c r="A44" s="5"/>
      <c r="B44" s="4" t="s">
        <v>0</v>
      </c>
      <c r="C44" s="3">
        <v>1</v>
      </c>
      <c r="D44" s="3">
        <v>29</v>
      </c>
      <c r="E44" s="3">
        <v>3</v>
      </c>
      <c r="F44" s="3">
        <v>0</v>
      </c>
      <c r="G44" s="3">
        <v>2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</row>
    <row r="45" spans="1:17">
      <c r="A45" s="5" t="s">
        <v>5</v>
      </c>
      <c r="B45" s="4" t="s">
        <v>1</v>
      </c>
      <c r="C45" s="3">
        <v>9</v>
      </c>
      <c r="D45" s="3">
        <v>8</v>
      </c>
      <c r="E45" s="3">
        <v>1</v>
      </c>
      <c r="F45" s="3">
        <v>0</v>
      </c>
      <c r="G45" s="3">
        <v>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2</v>
      </c>
    </row>
    <row r="46" spans="1:17">
      <c r="A46" s="5"/>
      <c r="B46" s="4" t="s">
        <v>0</v>
      </c>
      <c r="C46" s="3">
        <v>5</v>
      </c>
      <c r="D46" s="3">
        <v>8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17">
      <c r="A47" s="5" t="s">
        <v>4</v>
      </c>
      <c r="B47" s="4" t="s">
        <v>1</v>
      </c>
      <c r="C47" s="3">
        <v>0</v>
      </c>
      <c r="D47" s="3">
        <v>1</v>
      </c>
      <c r="E47" s="3">
        <v>3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</v>
      </c>
    </row>
    <row r="48" spans="1:17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2</v>
      </c>
    </row>
    <row r="49" spans="1:17">
      <c r="A49" s="5" t="s">
        <v>3</v>
      </c>
      <c r="B49" s="4" t="s">
        <v>1</v>
      </c>
      <c r="C49" s="3">
        <v>0</v>
      </c>
      <c r="D49" s="3">
        <v>1</v>
      </c>
      <c r="E49" s="3">
        <v>1</v>
      </c>
      <c r="F49" s="3">
        <v>0</v>
      </c>
      <c r="G49" s="3">
        <v>10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7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21</v>
      </c>
      <c r="F51" s="3">
        <v>8</v>
      </c>
      <c r="G51" s="3">
        <v>11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8</v>
      </c>
    </row>
    <row r="52" spans="1:17">
      <c r="A52" s="5"/>
      <c r="B52" s="4" t="s">
        <v>0</v>
      </c>
      <c r="C52" s="3">
        <v>0</v>
      </c>
      <c r="D52" s="3">
        <v>0</v>
      </c>
      <c r="E52" s="3">
        <v>15</v>
      </c>
      <c r="F52" s="3">
        <v>8</v>
      </c>
      <c r="G52" s="3">
        <v>6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6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3" t="s">
        <v>354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>
      <c r="P2" s="12" t="s">
        <v>502</v>
      </c>
    </row>
    <row r="3" spans="1:16" ht="24.75" customHeight="1">
      <c r="A3" s="166" t="s">
        <v>31</v>
      </c>
      <c r="B3" s="166"/>
      <c r="C3" s="168" t="s">
        <v>355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69"/>
    </row>
    <row r="4" spans="1:16" ht="14.25" customHeight="1">
      <c r="A4" s="166"/>
      <c r="B4" s="166"/>
      <c r="C4" s="17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73"/>
    </row>
    <row r="5" spans="1:16" ht="14.25" customHeight="1">
      <c r="A5" s="166"/>
      <c r="B5" s="166"/>
      <c r="C5" s="176" t="s">
        <v>345</v>
      </c>
      <c r="D5" s="176" t="s">
        <v>346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347</v>
      </c>
      <c r="J5" s="176" t="s">
        <v>348</v>
      </c>
      <c r="K5" s="10" t="s">
        <v>91</v>
      </c>
      <c r="L5" s="176" t="s">
        <v>349</v>
      </c>
      <c r="M5" s="176" t="s">
        <v>350</v>
      </c>
      <c r="N5" s="176" t="s">
        <v>351</v>
      </c>
      <c r="O5" s="176" t="s">
        <v>352</v>
      </c>
      <c r="P5" s="10" t="s">
        <v>91</v>
      </c>
    </row>
    <row r="6" spans="1:16" ht="111.95" customHeight="1">
      <c r="A6" s="166"/>
      <c r="B6" s="166"/>
      <c r="C6" s="177"/>
      <c r="D6" s="177"/>
      <c r="E6" s="177"/>
      <c r="F6" s="10" t="s">
        <v>341</v>
      </c>
      <c r="G6" s="177"/>
      <c r="H6" s="10" t="s">
        <v>342</v>
      </c>
      <c r="I6" s="177"/>
      <c r="J6" s="177"/>
      <c r="K6" s="10" t="s">
        <v>343</v>
      </c>
      <c r="L6" s="177"/>
      <c r="M6" s="177"/>
      <c r="N6" s="177"/>
      <c r="O6" s="177"/>
      <c r="P6" s="10" t="s">
        <v>344</v>
      </c>
    </row>
    <row r="7" spans="1:16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1159</v>
      </c>
      <c r="D9" s="3">
        <v>538</v>
      </c>
      <c r="E9" s="3">
        <v>158</v>
      </c>
      <c r="F9" s="3">
        <v>12</v>
      </c>
      <c r="G9" s="3">
        <v>1047</v>
      </c>
      <c r="H9" s="3">
        <v>0</v>
      </c>
      <c r="I9" s="3">
        <v>0</v>
      </c>
      <c r="J9" s="3">
        <v>949</v>
      </c>
      <c r="K9" s="3">
        <v>0</v>
      </c>
      <c r="L9" s="3">
        <v>0</v>
      </c>
      <c r="M9" s="3">
        <v>0</v>
      </c>
      <c r="N9" s="3">
        <v>0</v>
      </c>
      <c r="O9" s="3">
        <v>20</v>
      </c>
      <c r="P9" s="3">
        <v>3</v>
      </c>
    </row>
    <row r="10" spans="1:16">
      <c r="A10" s="5"/>
      <c r="B10" s="4" t="s">
        <v>0</v>
      </c>
      <c r="C10" s="3">
        <v>653</v>
      </c>
      <c r="D10" s="3">
        <v>308</v>
      </c>
      <c r="E10" s="3">
        <v>74</v>
      </c>
      <c r="F10" s="3">
        <v>8</v>
      </c>
      <c r="G10" s="3">
        <v>803</v>
      </c>
      <c r="H10" s="3">
        <v>0</v>
      </c>
      <c r="I10" s="3">
        <v>0</v>
      </c>
      <c r="J10" s="3">
        <v>433</v>
      </c>
      <c r="K10" s="3">
        <v>0</v>
      </c>
      <c r="L10" s="3">
        <v>0</v>
      </c>
      <c r="M10" s="3">
        <v>0</v>
      </c>
      <c r="N10" s="3">
        <v>0</v>
      </c>
      <c r="O10" s="3">
        <v>6</v>
      </c>
      <c r="P10" s="3">
        <v>0</v>
      </c>
    </row>
    <row r="11" spans="1:16">
      <c r="A11" s="5" t="s">
        <v>22</v>
      </c>
      <c r="B11" s="4" t="s">
        <v>1</v>
      </c>
      <c r="C11" s="3">
        <v>142</v>
      </c>
      <c r="D11" s="3">
        <v>20</v>
      </c>
      <c r="E11" s="3">
        <v>4</v>
      </c>
      <c r="F11" s="3">
        <v>0</v>
      </c>
      <c r="G11" s="3">
        <v>45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68</v>
      </c>
      <c r="D12" s="3">
        <v>7</v>
      </c>
      <c r="E12" s="3">
        <v>1</v>
      </c>
      <c r="F12" s="3">
        <v>0</v>
      </c>
      <c r="G12" s="3">
        <v>35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40</v>
      </c>
      <c r="D13" s="3">
        <v>20</v>
      </c>
      <c r="E13" s="3">
        <v>2</v>
      </c>
      <c r="F13" s="3">
        <v>0</v>
      </c>
      <c r="G13" s="3">
        <v>125</v>
      </c>
      <c r="H13" s="3">
        <v>0</v>
      </c>
      <c r="I13" s="3">
        <v>0</v>
      </c>
      <c r="J13" s="3">
        <v>107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29</v>
      </c>
      <c r="D14" s="3">
        <v>16</v>
      </c>
      <c r="E14" s="3">
        <v>1</v>
      </c>
      <c r="F14" s="3">
        <v>0</v>
      </c>
      <c r="G14" s="3">
        <v>90</v>
      </c>
      <c r="H14" s="3">
        <v>0</v>
      </c>
      <c r="I14" s="3">
        <v>0</v>
      </c>
      <c r="J14" s="3">
        <v>58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121</v>
      </c>
      <c r="D15" s="3">
        <v>8</v>
      </c>
      <c r="E15" s="3">
        <v>14</v>
      </c>
      <c r="F15" s="3">
        <v>0</v>
      </c>
      <c r="G15" s="3">
        <v>53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69</v>
      </c>
      <c r="D16" s="3">
        <v>3</v>
      </c>
      <c r="E16" s="3">
        <v>5</v>
      </c>
      <c r="F16" s="3">
        <v>0</v>
      </c>
      <c r="G16" s="3">
        <v>39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69</v>
      </c>
      <c r="D17" s="3">
        <v>19</v>
      </c>
      <c r="E17" s="3">
        <v>14</v>
      </c>
      <c r="F17" s="3">
        <v>0</v>
      </c>
      <c r="G17" s="3">
        <v>55</v>
      </c>
      <c r="H17" s="3">
        <v>0</v>
      </c>
      <c r="I17" s="3">
        <v>0</v>
      </c>
      <c r="J17" s="3">
        <v>62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40</v>
      </c>
      <c r="D18" s="3">
        <v>12</v>
      </c>
      <c r="E18" s="3">
        <v>6</v>
      </c>
      <c r="F18" s="3">
        <v>0</v>
      </c>
      <c r="G18" s="3">
        <v>49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15</v>
      </c>
      <c r="D19" s="3">
        <v>45</v>
      </c>
      <c r="E19" s="3">
        <v>9</v>
      </c>
      <c r="F19" s="3">
        <v>0</v>
      </c>
      <c r="G19" s="3">
        <v>11</v>
      </c>
      <c r="H19" s="3">
        <v>0</v>
      </c>
      <c r="I19" s="3">
        <v>0</v>
      </c>
      <c r="J19" s="3">
        <v>49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12</v>
      </c>
      <c r="D20" s="3">
        <v>26</v>
      </c>
      <c r="E20" s="3">
        <v>5</v>
      </c>
      <c r="F20" s="3">
        <v>0</v>
      </c>
      <c r="G20" s="3">
        <v>8</v>
      </c>
      <c r="H20" s="3">
        <v>0</v>
      </c>
      <c r="I20" s="3">
        <v>0</v>
      </c>
      <c r="J20" s="3">
        <v>17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45</v>
      </c>
      <c r="D21" s="3">
        <v>11</v>
      </c>
      <c r="E21" s="3">
        <v>4</v>
      </c>
      <c r="F21" s="3">
        <v>0</v>
      </c>
      <c r="G21" s="3">
        <v>34</v>
      </c>
      <c r="H21" s="3">
        <v>0</v>
      </c>
      <c r="I21" s="3">
        <v>0</v>
      </c>
      <c r="J21" s="3">
        <v>63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26</v>
      </c>
      <c r="D22" s="3">
        <v>8</v>
      </c>
      <c r="E22" s="3">
        <v>1</v>
      </c>
      <c r="F22" s="3">
        <v>0</v>
      </c>
      <c r="G22" s="3">
        <v>23</v>
      </c>
      <c r="H22" s="3">
        <v>0</v>
      </c>
      <c r="I22" s="3">
        <v>0</v>
      </c>
      <c r="J22" s="3">
        <v>28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16</v>
      </c>
      <c r="D23" s="3">
        <v>96</v>
      </c>
      <c r="E23" s="3">
        <v>0</v>
      </c>
      <c r="F23" s="3">
        <v>0</v>
      </c>
      <c r="G23" s="3">
        <v>34</v>
      </c>
      <c r="H23" s="3">
        <v>0</v>
      </c>
      <c r="I23" s="3">
        <v>0</v>
      </c>
      <c r="J23" s="3">
        <v>13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65</v>
      </c>
      <c r="E24" s="3">
        <v>0</v>
      </c>
      <c r="F24" s="3">
        <v>0</v>
      </c>
      <c r="G24" s="3">
        <v>25</v>
      </c>
      <c r="H24" s="3">
        <v>0</v>
      </c>
      <c r="I24" s="3">
        <v>0</v>
      </c>
      <c r="J24" s="3">
        <v>9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33</v>
      </c>
      <c r="D25" s="3">
        <v>2</v>
      </c>
      <c r="E25" s="3">
        <v>3</v>
      </c>
      <c r="F25" s="3">
        <v>0</v>
      </c>
      <c r="G25" s="3">
        <v>6</v>
      </c>
      <c r="H25" s="3">
        <v>0</v>
      </c>
      <c r="I25" s="3">
        <v>0</v>
      </c>
      <c r="J25" s="3">
        <v>8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  <c r="P25" s="3">
        <v>0</v>
      </c>
    </row>
    <row r="26" spans="1:16">
      <c r="A26" s="5"/>
      <c r="B26" s="4" t="s">
        <v>0</v>
      </c>
      <c r="C26" s="3">
        <v>19</v>
      </c>
      <c r="D26" s="3">
        <v>0</v>
      </c>
      <c r="E26" s="3">
        <v>1</v>
      </c>
      <c r="F26" s="3">
        <v>0</v>
      </c>
      <c r="G26" s="3">
        <v>4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82</v>
      </c>
      <c r="D27" s="3">
        <v>3</v>
      </c>
      <c r="E27" s="3">
        <v>9</v>
      </c>
      <c r="F27" s="3">
        <v>1</v>
      </c>
      <c r="G27" s="3">
        <v>60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48</v>
      </c>
      <c r="D28" s="3">
        <v>0</v>
      </c>
      <c r="E28" s="3">
        <v>4</v>
      </c>
      <c r="F28" s="3">
        <v>1</v>
      </c>
      <c r="G28" s="3">
        <v>49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80</v>
      </c>
      <c r="D29" s="3">
        <v>0</v>
      </c>
      <c r="E29" s="3">
        <v>3</v>
      </c>
      <c r="F29" s="3">
        <v>1</v>
      </c>
      <c r="G29" s="3">
        <v>44</v>
      </c>
      <c r="H29" s="3">
        <v>0</v>
      </c>
      <c r="I29" s="3">
        <v>0</v>
      </c>
      <c r="J29" s="3">
        <v>125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43</v>
      </c>
      <c r="D30" s="3">
        <v>0</v>
      </c>
      <c r="E30" s="3">
        <v>3</v>
      </c>
      <c r="F30" s="3">
        <v>1</v>
      </c>
      <c r="G30" s="3">
        <v>40</v>
      </c>
      <c r="H30" s="3">
        <v>0</v>
      </c>
      <c r="I30" s="3">
        <v>0</v>
      </c>
      <c r="J30" s="3">
        <v>51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31</v>
      </c>
      <c r="D31" s="3">
        <v>19</v>
      </c>
      <c r="E31" s="3">
        <v>16</v>
      </c>
      <c r="F31" s="3">
        <v>0</v>
      </c>
      <c r="G31" s="3">
        <v>88</v>
      </c>
      <c r="H31" s="3">
        <v>0</v>
      </c>
      <c r="I31" s="3">
        <v>0</v>
      </c>
      <c r="J31" s="3">
        <v>40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10</v>
      </c>
      <c r="D32" s="3">
        <v>13</v>
      </c>
      <c r="E32" s="3">
        <v>7</v>
      </c>
      <c r="F32" s="3">
        <v>0</v>
      </c>
      <c r="G32" s="3">
        <v>63</v>
      </c>
      <c r="H32" s="3">
        <v>0</v>
      </c>
      <c r="I32" s="3">
        <v>0</v>
      </c>
      <c r="J32" s="3">
        <v>22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</row>
    <row r="33" spans="1:16">
      <c r="A33" s="5" t="s">
        <v>11</v>
      </c>
      <c r="B33" s="4" t="s">
        <v>1</v>
      </c>
      <c r="C33" s="3">
        <v>55</v>
      </c>
      <c r="D33" s="3">
        <v>20</v>
      </c>
      <c r="E33" s="3">
        <v>2</v>
      </c>
      <c r="F33" s="3">
        <v>1</v>
      </c>
      <c r="G33" s="3">
        <v>43</v>
      </c>
      <c r="H33" s="3">
        <v>0</v>
      </c>
      <c r="I33" s="3">
        <v>0</v>
      </c>
      <c r="J33" s="3">
        <v>56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32</v>
      </c>
      <c r="D34" s="3">
        <v>9</v>
      </c>
      <c r="E34" s="3">
        <v>0</v>
      </c>
      <c r="F34" s="3">
        <v>0</v>
      </c>
      <c r="G34" s="3">
        <v>32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14</v>
      </c>
      <c r="D35" s="3">
        <v>20</v>
      </c>
      <c r="E35" s="3">
        <v>6</v>
      </c>
      <c r="F35" s="3">
        <v>0</v>
      </c>
      <c r="G35" s="3">
        <v>26</v>
      </c>
      <c r="H35" s="3">
        <v>0</v>
      </c>
      <c r="I35" s="3">
        <v>0</v>
      </c>
      <c r="J35" s="3">
        <v>19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5</v>
      </c>
      <c r="D36" s="3">
        <v>13</v>
      </c>
      <c r="E36" s="3">
        <v>2</v>
      </c>
      <c r="F36" s="3">
        <v>0</v>
      </c>
      <c r="G36" s="3">
        <v>23</v>
      </c>
      <c r="H36" s="3">
        <v>0</v>
      </c>
      <c r="I36" s="3">
        <v>0</v>
      </c>
      <c r="J36" s="3">
        <v>10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80</v>
      </c>
      <c r="D37" s="3">
        <v>30</v>
      </c>
      <c r="E37" s="3">
        <v>4</v>
      </c>
      <c r="F37" s="3">
        <v>0</v>
      </c>
      <c r="G37" s="3">
        <v>56</v>
      </c>
      <c r="H37" s="3">
        <v>0</v>
      </c>
      <c r="I37" s="3">
        <v>0</v>
      </c>
      <c r="J37" s="3">
        <v>36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51</v>
      </c>
      <c r="D38" s="3">
        <v>9</v>
      </c>
      <c r="E38" s="3">
        <v>1</v>
      </c>
      <c r="F38" s="3">
        <v>0</v>
      </c>
      <c r="G38" s="3">
        <v>44</v>
      </c>
      <c r="H38" s="3">
        <v>0</v>
      </c>
      <c r="I38" s="3">
        <v>0</v>
      </c>
      <c r="J38" s="3">
        <v>14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49</v>
      </c>
      <c r="D39" s="3">
        <v>6</v>
      </c>
      <c r="E39" s="3">
        <v>1</v>
      </c>
      <c r="F39" s="3">
        <v>0</v>
      </c>
      <c r="G39" s="3">
        <v>128</v>
      </c>
      <c r="H39" s="3">
        <v>0</v>
      </c>
      <c r="I39" s="3">
        <v>0</v>
      </c>
      <c r="J39" s="3">
        <v>29</v>
      </c>
      <c r="K39" s="3">
        <v>0</v>
      </c>
      <c r="L39" s="3">
        <v>0</v>
      </c>
      <c r="M39" s="3">
        <v>0</v>
      </c>
      <c r="N39" s="3">
        <v>0</v>
      </c>
      <c r="O39" s="3">
        <v>5</v>
      </c>
      <c r="P39" s="3">
        <v>0</v>
      </c>
    </row>
    <row r="40" spans="1:16">
      <c r="A40" s="5"/>
      <c r="B40" s="4" t="s">
        <v>0</v>
      </c>
      <c r="C40" s="3">
        <v>25</v>
      </c>
      <c r="D40" s="3">
        <v>4</v>
      </c>
      <c r="E40" s="3">
        <v>0</v>
      </c>
      <c r="F40" s="3">
        <v>0</v>
      </c>
      <c r="G40" s="3">
        <v>93</v>
      </c>
      <c r="H40" s="3">
        <v>0</v>
      </c>
      <c r="I40" s="3">
        <v>0</v>
      </c>
      <c r="J40" s="3">
        <v>9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27</v>
      </c>
      <c r="D41" s="3">
        <v>33</v>
      </c>
      <c r="E41" s="3">
        <v>14</v>
      </c>
      <c r="F41" s="3">
        <v>0</v>
      </c>
      <c r="G41" s="3">
        <v>55</v>
      </c>
      <c r="H41" s="3">
        <v>0</v>
      </c>
      <c r="I41" s="3">
        <v>0</v>
      </c>
      <c r="J41" s="3">
        <v>67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10</v>
      </c>
      <c r="D42" s="3">
        <v>25</v>
      </c>
      <c r="E42" s="3">
        <v>4</v>
      </c>
      <c r="F42" s="3">
        <v>0</v>
      </c>
      <c r="G42" s="3">
        <v>41</v>
      </c>
      <c r="H42" s="3">
        <v>0</v>
      </c>
      <c r="I42" s="3">
        <v>0</v>
      </c>
      <c r="J42" s="3">
        <v>29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113</v>
      </c>
      <c r="D43" s="3">
        <v>91</v>
      </c>
      <c r="E43" s="3">
        <v>6</v>
      </c>
      <c r="F43" s="3">
        <v>0</v>
      </c>
      <c r="G43" s="3">
        <v>40</v>
      </c>
      <c r="H43" s="3">
        <v>0</v>
      </c>
      <c r="I43" s="3">
        <v>0</v>
      </c>
      <c r="J43" s="3">
        <v>103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61</v>
      </c>
      <c r="D44" s="3">
        <v>46</v>
      </c>
      <c r="E44" s="3">
        <v>1</v>
      </c>
      <c r="F44" s="3">
        <v>0</v>
      </c>
      <c r="G44" s="3">
        <v>27</v>
      </c>
      <c r="H44" s="3">
        <v>0</v>
      </c>
      <c r="I44" s="3">
        <v>0</v>
      </c>
      <c r="J44" s="3">
        <v>62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104</v>
      </c>
      <c r="D45" s="3">
        <v>25</v>
      </c>
      <c r="E45" s="3">
        <v>1</v>
      </c>
      <c r="F45" s="3">
        <v>0</v>
      </c>
      <c r="G45" s="3">
        <v>44</v>
      </c>
      <c r="H45" s="3">
        <v>0</v>
      </c>
      <c r="I45" s="3">
        <v>0</v>
      </c>
      <c r="J45" s="3">
        <v>75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63</v>
      </c>
      <c r="D46" s="3">
        <v>14</v>
      </c>
      <c r="E46" s="3">
        <v>0</v>
      </c>
      <c r="F46" s="3">
        <v>0</v>
      </c>
      <c r="G46" s="3">
        <v>31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28</v>
      </c>
      <c r="D47" s="3">
        <v>1</v>
      </c>
      <c r="E47" s="3">
        <v>6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20</v>
      </c>
      <c r="D48" s="3">
        <v>1</v>
      </c>
      <c r="E48" s="3">
        <v>3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10</v>
      </c>
      <c r="D49" s="3">
        <v>12</v>
      </c>
      <c r="E49" s="3">
        <v>1</v>
      </c>
      <c r="F49" s="3">
        <v>0</v>
      </c>
      <c r="G49" s="3">
        <v>73</v>
      </c>
      <c r="H49" s="3">
        <v>0</v>
      </c>
      <c r="I49" s="3">
        <v>0</v>
      </c>
      <c r="J49" s="3">
        <v>61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3</v>
      </c>
      <c r="E50" s="3">
        <v>0</v>
      </c>
      <c r="F50" s="3">
        <v>0</v>
      </c>
      <c r="G50" s="3">
        <v>62</v>
      </c>
      <c r="H50" s="3">
        <v>0</v>
      </c>
      <c r="I50" s="3">
        <v>0</v>
      </c>
      <c r="J50" s="3">
        <v>24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5</v>
      </c>
      <c r="D51" s="3">
        <v>57</v>
      </c>
      <c r="E51" s="3">
        <v>39</v>
      </c>
      <c r="F51" s="3">
        <v>9</v>
      </c>
      <c r="G51" s="3">
        <v>26</v>
      </c>
      <c r="H51" s="3">
        <v>0</v>
      </c>
      <c r="I51" s="3">
        <v>0</v>
      </c>
      <c r="J51" s="3">
        <v>23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5</v>
      </c>
      <c r="D52" s="3">
        <v>34</v>
      </c>
      <c r="E52" s="3">
        <v>29</v>
      </c>
      <c r="F52" s="3">
        <v>6</v>
      </c>
      <c r="G52" s="3">
        <v>24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3" t="s">
        <v>359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36.75" customHeight="1">
      <c r="A3" s="166" t="s">
        <v>31</v>
      </c>
      <c r="B3" s="166"/>
      <c r="C3" s="168" t="s">
        <v>365</v>
      </c>
      <c r="D3" s="169"/>
      <c r="E3" s="176" t="s">
        <v>364</v>
      </c>
      <c r="F3" s="72" t="s">
        <v>91</v>
      </c>
      <c r="G3" s="176" t="s">
        <v>363</v>
      </c>
      <c r="H3" s="72" t="s">
        <v>91</v>
      </c>
      <c r="I3" s="176" t="s">
        <v>357</v>
      </c>
      <c r="J3" s="176" t="s">
        <v>361</v>
      </c>
      <c r="K3" s="72" t="s">
        <v>91</v>
      </c>
    </row>
    <row r="4" spans="1:11" ht="79.5" customHeight="1">
      <c r="A4" s="166"/>
      <c r="B4" s="166"/>
      <c r="C4" s="10" t="s">
        <v>358</v>
      </c>
      <c r="D4" s="10" t="s">
        <v>356</v>
      </c>
      <c r="E4" s="177"/>
      <c r="F4" s="10" t="s">
        <v>362</v>
      </c>
      <c r="G4" s="177"/>
      <c r="H4" s="10" t="s">
        <v>362</v>
      </c>
      <c r="I4" s="177"/>
      <c r="J4" s="177"/>
      <c r="K4" s="10" t="s">
        <v>360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356</v>
      </c>
      <c r="E7" s="3">
        <v>23</v>
      </c>
      <c r="F7" s="3">
        <v>1</v>
      </c>
      <c r="G7" s="3">
        <v>95</v>
      </c>
      <c r="H7" s="3">
        <v>3</v>
      </c>
      <c r="I7" s="3">
        <v>30</v>
      </c>
      <c r="J7" s="3">
        <v>121</v>
      </c>
      <c r="K7" s="3">
        <v>23</v>
      </c>
    </row>
    <row r="8" spans="1:11">
      <c r="A8" s="5"/>
      <c r="B8" s="4" t="s">
        <v>0</v>
      </c>
      <c r="C8" s="3">
        <v>0</v>
      </c>
      <c r="D8" s="3">
        <v>213</v>
      </c>
      <c r="E8" s="3">
        <v>18</v>
      </c>
      <c r="F8" s="3">
        <v>0</v>
      </c>
      <c r="G8" s="3">
        <v>67</v>
      </c>
      <c r="H8" s="3">
        <v>0</v>
      </c>
      <c r="I8" s="3">
        <v>10</v>
      </c>
      <c r="J8" s="3">
        <v>48</v>
      </c>
      <c r="K8" s="3">
        <v>8</v>
      </c>
    </row>
    <row r="9" spans="1:11">
      <c r="A9" s="5" t="s">
        <v>22</v>
      </c>
      <c r="B9" s="4" t="s">
        <v>1</v>
      </c>
      <c r="C9" s="3">
        <v>0</v>
      </c>
      <c r="D9" s="3">
        <v>36</v>
      </c>
      <c r="E9" s="3">
        <v>1</v>
      </c>
      <c r="F9" s="3">
        <v>0</v>
      </c>
      <c r="G9" s="3">
        <v>1</v>
      </c>
      <c r="H9" s="3">
        <v>0</v>
      </c>
      <c r="I9" s="3">
        <v>2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19</v>
      </c>
      <c r="E10" s="3">
        <v>1</v>
      </c>
      <c r="F10" s="3">
        <v>0</v>
      </c>
      <c r="G10" s="3">
        <v>1</v>
      </c>
      <c r="H10" s="3">
        <v>0</v>
      </c>
      <c r="I10" s="3">
        <v>2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15</v>
      </c>
      <c r="E11" s="3">
        <v>1</v>
      </c>
      <c r="F11" s="3">
        <v>0</v>
      </c>
      <c r="G11" s="3">
        <v>2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12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6</v>
      </c>
      <c r="K13" s="3">
        <v>1</v>
      </c>
    </row>
    <row r="14" spans="1:11">
      <c r="A14" s="5"/>
      <c r="B14" s="4" t="s">
        <v>0</v>
      </c>
      <c r="C14" s="3">
        <v>0</v>
      </c>
      <c r="D14" s="3">
        <v>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1</v>
      </c>
      <c r="F15" s="3">
        <v>0</v>
      </c>
      <c r="G15" s="3">
        <v>3</v>
      </c>
      <c r="H15" s="3">
        <v>0</v>
      </c>
      <c r="I15" s="3">
        <v>0</v>
      </c>
      <c r="J15" s="3">
        <v>4</v>
      </c>
      <c r="K15" s="3">
        <v>2</v>
      </c>
    </row>
    <row r="16" spans="1:11">
      <c r="A16" s="5"/>
      <c r="B16" s="4" t="s">
        <v>0</v>
      </c>
      <c r="C16" s="3">
        <v>0</v>
      </c>
      <c r="D16" s="3">
        <v>3</v>
      </c>
      <c r="E16" s="3">
        <v>1</v>
      </c>
      <c r="F16" s="3">
        <v>0</v>
      </c>
      <c r="G16" s="3">
        <v>1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14</v>
      </c>
      <c r="E17" s="3">
        <v>0</v>
      </c>
      <c r="F17" s="3">
        <v>0</v>
      </c>
      <c r="G17" s="3">
        <v>3</v>
      </c>
      <c r="H17" s="3">
        <v>1</v>
      </c>
      <c r="I17" s="3">
        <v>2</v>
      </c>
      <c r="J17" s="3">
        <v>4</v>
      </c>
      <c r="K17" s="3">
        <v>0</v>
      </c>
    </row>
    <row r="18" spans="1:11">
      <c r="A18" s="5"/>
      <c r="B18" s="4" t="s">
        <v>0</v>
      </c>
      <c r="C18" s="3">
        <v>0</v>
      </c>
      <c r="D18" s="3">
        <v>7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7</v>
      </c>
      <c r="E19" s="3">
        <v>0</v>
      </c>
      <c r="F19" s="3">
        <v>0</v>
      </c>
      <c r="G19" s="3">
        <v>2</v>
      </c>
      <c r="H19" s="3">
        <v>0</v>
      </c>
      <c r="I19" s="3">
        <v>2</v>
      </c>
      <c r="J19" s="3">
        <v>3</v>
      </c>
      <c r="K19" s="3">
        <v>0</v>
      </c>
    </row>
    <row r="20" spans="1:11">
      <c r="A20" s="5"/>
      <c r="B20" s="4" t="s">
        <v>0</v>
      </c>
      <c r="C20" s="3">
        <v>0</v>
      </c>
      <c r="D20" s="3">
        <v>4</v>
      </c>
      <c r="E20" s="3">
        <v>0</v>
      </c>
      <c r="F20" s="3">
        <v>0</v>
      </c>
      <c r="G20" s="3">
        <v>2</v>
      </c>
      <c r="H20" s="3">
        <v>0</v>
      </c>
      <c r="I20" s="3">
        <v>1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16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4</v>
      </c>
      <c r="K21" s="3">
        <v>4</v>
      </c>
    </row>
    <row r="22" spans="1:11">
      <c r="A22" s="5"/>
      <c r="B22" s="4" t="s">
        <v>0</v>
      </c>
      <c r="C22" s="3">
        <v>0</v>
      </c>
      <c r="D22" s="3">
        <v>12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3</v>
      </c>
      <c r="K22" s="3">
        <v>3</v>
      </c>
    </row>
    <row r="23" spans="1:11">
      <c r="A23" s="5" t="s">
        <v>15</v>
      </c>
      <c r="B23" s="4" t="s">
        <v>1</v>
      </c>
      <c r="C23" s="3">
        <v>0</v>
      </c>
      <c r="D23" s="3">
        <v>6</v>
      </c>
      <c r="E23" s="3">
        <v>3</v>
      </c>
      <c r="F23" s="3">
        <v>1</v>
      </c>
      <c r="G23" s="3">
        <v>2</v>
      </c>
      <c r="H23" s="3">
        <v>0</v>
      </c>
      <c r="I23" s="3">
        <v>2</v>
      </c>
      <c r="J23" s="3">
        <v>2</v>
      </c>
      <c r="K23" s="3">
        <v>0</v>
      </c>
    </row>
    <row r="24" spans="1:11">
      <c r="A24" s="5"/>
      <c r="B24" s="4" t="s">
        <v>0</v>
      </c>
      <c r="C24" s="3">
        <v>0</v>
      </c>
      <c r="D24" s="3">
        <v>2</v>
      </c>
      <c r="E24" s="3">
        <v>2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17</v>
      </c>
      <c r="E25" s="3">
        <v>3</v>
      </c>
      <c r="F25" s="3">
        <v>0</v>
      </c>
      <c r="G25" s="3">
        <v>7</v>
      </c>
      <c r="H25" s="3">
        <v>0</v>
      </c>
      <c r="I25" s="3">
        <v>2</v>
      </c>
      <c r="J25" s="3">
        <v>8</v>
      </c>
      <c r="K25" s="3">
        <v>0</v>
      </c>
    </row>
    <row r="26" spans="1:11">
      <c r="A26" s="5"/>
      <c r="B26" s="4" t="s">
        <v>0</v>
      </c>
      <c r="C26" s="3">
        <v>0</v>
      </c>
      <c r="D26" s="3">
        <v>14</v>
      </c>
      <c r="E26" s="3">
        <v>3</v>
      </c>
      <c r="F26" s="3">
        <v>0</v>
      </c>
      <c r="G26" s="3">
        <v>6</v>
      </c>
      <c r="H26" s="3">
        <v>0</v>
      </c>
      <c r="I26" s="3">
        <v>0</v>
      </c>
      <c r="J26" s="3">
        <v>5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20</v>
      </c>
      <c r="E27" s="3">
        <v>0</v>
      </c>
      <c r="F27" s="3">
        <v>0</v>
      </c>
      <c r="G27" s="3">
        <v>0</v>
      </c>
      <c r="H27" s="3">
        <v>0</v>
      </c>
      <c r="I27" s="3">
        <v>6</v>
      </c>
      <c r="J27" s="3">
        <v>9</v>
      </c>
      <c r="K27" s="3">
        <v>2</v>
      </c>
    </row>
    <row r="28" spans="1:11">
      <c r="A28" s="5"/>
      <c r="B28" s="4" t="s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3</v>
      </c>
      <c r="J28" s="3">
        <v>4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12</v>
      </c>
      <c r="E29" s="3">
        <v>0</v>
      </c>
      <c r="F29" s="3">
        <v>0</v>
      </c>
      <c r="G29" s="3">
        <v>6</v>
      </c>
      <c r="H29" s="3">
        <v>0</v>
      </c>
      <c r="I29" s="3">
        <v>0</v>
      </c>
      <c r="J29" s="3">
        <v>7</v>
      </c>
      <c r="K29" s="3">
        <v>4</v>
      </c>
    </row>
    <row r="30" spans="1:11">
      <c r="A30" s="5"/>
      <c r="B30" s="4" t="s">
        <v>0</v>
      </c>
      <c r="C30" s="3">
        <v>0</v>
      </c>
      <c r="D30" s="3">
        <v>4</v>
      </c>
      <c r="E30" s="3">
        <v>0</v>
      </c>
      <c r="F30" s="3">
        <v>0</v>
      </c>
      <c r="G30" s="3">
        <v>5</v>
      </c>
      <c r="H30" s="3">
        <v>0</v>
      </c>
      <c r="I30" s="3">
        <v>0</v>
      </c>
      <c r="J30" s="3">
        <v>2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3</v>
      </c>
      <c r="H31" s="3">
        <v>0</v>
      </c>
      <c r="I31" s="3">
        <v>1</v>
      </c>
      <c r="J31" s="3">
        <v>4</v>
      </c>
      <c r="K31" s="3">
        <v>1</v>
      </c>
    </row>
    <row r="32" spans="1:11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3</v>
      </c>
      <c r="H32" s="3">
        <v>0</v>
      </c>
      <c r="I32" s="3">
        <v>1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1</v>
      </c>
      <c r="F33" s="3">
        <v>0</v>
      </c>
      <c r="G33" s="3">
        <v>4</v>
      </c>
      <c r="H33" s="3">
        <v>0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0</v>
      </c>
      <c r="D34" s="3">
        <v>10</v>
      </c>
      <c r="E34" s="3">
        <v>1</v>
      </c>
      <c r="F34" s="3">
        <v>0</v>
      </c>
      <c r="G34" s="3">
        <v>2</v>
      </c>
      <c r="H34" s="3">
        <v>0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9</v>
      </c>
      <c r="E35" s="3">
        <v>0</v>
      </c>
      <c r="F35" s="3">
        <v>0</v>
      </c>
      <c r="G35" s="3">
        <v>3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4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20</v>
      </c>
      <c r="E37" s="3">
        <v>1</v>
      </c>
      <c r="F37" s="3">
        <v>0</v>
      </c>
      <c r="G37" s="3">
        <v>8</v>
      </c>
      <c r="H37" s="3">
        <v>0</v>
      </c>
      <c r="I37" s="3">
        <v>1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13</v>
      </c>
      <c r="E38" s="3">
        <v>1</v>
      </c>
      <c r="F38" s="3">
        <v>0</v>
      </c>
      <c r="G38" s="3">
        <v>6</v>
      </c>
      <c r="H38" s="3">
        <v>0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26</v>
      </c>
      <c r="E39" s="3">
        <v>3</v>
      </c>
      <c r="F39" s="3">
        <v>0</v>
      </c>
      <c r="G39" s="3">
        <v>6</v>
      </c>
      <c r="H39" s="3">
        <v>0</v>
      </c>
      <c r="I39" s="3">
        <v>2</v>
      </c>
      <c r="J39" s="3">
        <v>4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16</v>
      </c>
      <c r="E40" s="3">
        <v>2</v>
      </c>
      <c r="F40" s="3">
        <v>0</v>
      </c>
      <c r="G40" s="3">
        <v>4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3</v>
      </c>
      <c r="F41" s="3">
        <v>0</v>
      </c>
      <c r="G41" s="3">
        <v>1</v>
      </c>
      <c r="H41" s="3">
        <v>0</v>
      </c>
      <c r="I41" s="3">
        <v>3</v>
      </c>
      <c r="J41" s="3">
        <v>6</v>
      </c>
      <c r="K41" s="3">
        <v>1</v>
      </c>
    </row>
    <row r="42" spans="1:11">
      <c r="A42" s="5"/>
      <c r="B42" s="4" t="s">
        <v>0</v>
      </c>
      <c r="C42" s="3">
        <v>0</v>
      </c>
      <c r="D42" s="3">
        <v>12</v>
      </c>
      <c r="E42" s="3">
        <v>2</v>
      </c>
      <c r="F42" s="3">
        <v>0</v>
      </c>
      <c r="G42" s="3">
        <v>1</v>
      </c>
      <c r="H42" s="3">
        <v>0</v>
      </c>
      <c r="I42" s="3">
        <v>1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19</v>
      </c>
      <c r="E43" s="3">
        <v>1</v>
      </c>
      <c r="F43" s="3">
        <v>0</v>
      </c>
      <c r="G43" s="3">
        <v>1</v>
      </c>
      <c r="H43" s="3">
        <v>1</v>
      </c>
      <c r="I43" s="3">
        <v>1</v>
      </c>
      <c r="J43" s="3">
        <v>1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2</v>
      </c>
      <c r="E45" s="3">
        <v>0</v>
      </c>
      <c r="F45" s="3">
        <v>0</v>
      </c>
      <c r="G45" s="3">
        <v>2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21</v>
      </c>
      <c r="E47" s="3">
        <v>1</v>
      </c>
      <c r="F47" s="3">
        <v>0</v>
      </c>
      <c r="G47" s="3">
        <v>0</v>
      </c>
      <c r="H47" s="3">
        <v>0</v>
      </c>
      <c r="I47" s="3">
        <v>1</v>
      </c>
      <c r="J47" s="3">
        <v>2</v>
      </c>
      <c r="K47" s="3">
        <v>0</v>
      </c>
    </row>
    <row r="48" spans="1:11">
      <c r="A48" s="5"/>
      <c r="B48" s="4" t="s">
        <v>0</v>
      </c>
      <c r="C48" s="3">
        <v>0</v>
      </c>
      <c r="D48" s="3">
        <v>18</v>
      </c>
      <c r="E48" s="3">
        <v>0</v>
      </c>
      <c r="F48" s="3">
        <v>0</v>
      </c>
      <c r="G48" s="3">
        <v>0</v>
      </c>
      <c r="H48" s="3">
        <v>0</v>
      </c>
      <c r="I48" s="3">
        <v>1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46</v>
      </c>
      <c r="E49" s="3">
        <v>4</v>
      </c>
      <c r="F49" s="3">
        <v>0</v>
      </c>
      <c r="G49" s="3">
        <v>40</v>
      </c>
      <c r="H49" s="3">
        <v>1</v>
      </c>
      <c r="I49" s="3">
        <v>4</v>
      </c>
      <c r="J49" s="3">
        <v>47</v>
      </c>
      <c r="K49" s="3">
        <v>8</v>
      </c>
    </row>
    <row r="50" spans="1:11">
      <c r="A50" s="5"/>
      <c r="B50" s="4" t="s">
        <v>0</v>
      </c>
      <c r="C50" s="3">
        <v>0</v>
      </c>
      <c r="D50" s="3">
        <v>33</v>
      </c>
      <c r="E50" s="3">
        <v>3</v>
      </c>
      <c r="F50" s="3">
        <v>0</v>
      </c>
      <c r="G50" s="3">
        <v>30</v>
      </c>
      <c r="H50" s="3">
        <v>0</v>
      </c>
      <c r="I50" s="3">
        <v>1</v>
      </c>
      <c r="J50" s="3">
        <v>19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3" t="s">
        <v>366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36.75" customHeight="1">
      <c r="A3" s="166" t="s">
        <v>31</v>
      </c>
      <c r="B3" s="166"/>
      <c r="C3" s="168" t="s">
        <v>365</v>
      </c>
      <c r="D3" s="169"/>
      <c r="E3" s="176" t="s">
        <v>364</v>
      </c>
      <c r="F3" s="72" t="s">
        <v>91</v>
      </c>
      <c r="G3" s="176" t="s">
        <v>363</v>
      </c>
      <c r="H3" s="72" t="s">
        <v>91</v>
      </c>
      <c r="I3" s="176" t="s">
        <v>357</v>
      </c>
      <c r="J3" s="176" t="s">
        <v>361</v>
      </c>
      <c r="K3" s="72" t="s">
        <v>91</v>
      </c>
    </row>
    <row r="4" spans="1:11" ht="79.5" customHeight="1">
      <c r="A4" s="166"/>
      <c r="B4" s="166"/>
      <c r="C4" s="10" t="s">
        <v>358</v>
      </c>
      <c r="D4" s="10" t="s">
        <v>356</v>
      </c>
      <c r="E4" s="177"/>
      <c r="F4" s="10" t="s">
        <v>362</v>
      </c>
      <c r="G4" s="177"/>
      <c r="H4" s="10" t="s">
        <v>362</v>
      </c>
      <c r="I4" s="177"/>
      <c r="J4" s="177"/>
      <c r="K4" s="10" t="s">
        <v>360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1045</v>
      </c>
      <c r="E7" s="3">
        <v>92</v>
      </c>
      <c r="F7" s="3">
        <v>7</v>
      </c>
      <c r="G7" s="3">
        <v>537</v>
      </c>
      <c r="H7" s="3">
        <v>27</v>
      </c>
      <c r="I7" s="3">
        <v>105</v>
      </c>
      <c r="J7" s="3">
        <v>1076</v>
      </c>
      <c r="K7" s="3">
        <v>463</v>
      </c>
    </row>
    <row r="8" spans="1:11">
      <c r="A8" s="5"/>
      <c r="B8" s="4" t="s">
        <v>0</v>
      </c>
      <c r="C8" s="3">
        <v>0</v>
      </c>
      <c r="D8" s="3">
        <v>623</v>
      </c>
      <c r="E8" s="3">
        <v>69</v>
      </c>
      <c r="F8" s="3">
        <v>1</v>
      </c>
      <c r="G8" s="3">
        <v>425</v>
      </c>
      <c r="H8" s="3">
        <v>8</v>
      </c>
      <c r="I8" s="3">
        <v>34</v>
      </c>
      <c r="J8" s="3">
        <v>449</v>
      </c>
      <c r="K8" s="3">
        <v>164</v>
      </c>
    </row>
    <row r="9" spans="1:11">
      <c r="A9" s="5" t="s">
        <v>22</v>
      </c>
      <c r="B9" s="4" t="s">
        <v>1</v>
      </c>
      <c r="C9" s="3">
        <v>0</v>
      </c>
      <c r="D9" s="3">
        <v>82</v>
      </c>
      <c r="E9" s="3">
        <v>5</v>
      </c>
      <c r="F9" s="3">
        <v>0</v>
      </c>
      <c r="G9" s="3">
        <v>15</v>
      </c>
      <c r="H9" s="3">
        <v>0</v>
      </c>
      <c r="I9" s="3">
        <v>3</v>
      </c>
      <c r="J9" s="3">
        <v>18</v>
      </c>
      <c r="K9" s="3">
        <v>8</v>
      </c>
    </row>
    <row r="10" spans="1:11">
      <c r="A10" s="5"/>
      <c r="B10" s="4" t="s">
        <v>0</v>
      </c>
      <c r="C10" s="3">
        <v>0</v>
      </c>
      <c r="D10" s="3">
        <v>44</v>
      </c>
      <c r="E10" s="3">
        <v>4</v>
      </c>
      <c r="F10" s="3">
        <v>0</v>
      </c>
      <c r="G10" s="3">
        <v>15</v>
      </c>
      <c r="H10" s="3">
        <v>0</v>
      </c>
      <c r="I10" s="3">
        <v>3</v>
      </c>
      <c r="J10" s="3">
        <v>14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67</v>
      </c>
      <c r="E11" s="3">
        <v>1</v>
      </c>
      <c r="F11" s="3">
        <v>0</v>
      </c>
      <c r="G11" s="3">
        <v>13</v>
      </c>
      <c r="H11" s="3">
        <v>1</v>
      </c>
      <c r="I11" s="3">
        <v>3</v>
      </c>
      <c r="J11" s="3">
        <v>7</v>
      </c>
      <c r="K11" s="3">
        <v>3</v>
      </c>
    </row>
    <row r="12" spans="1:11">
      <c r="A12" s="5"/>
      <c r="B12" s="4" t="s">
        <v>0</v>
      </c>
      <c r="C12" s="3">
        <v>0</v>
      </c>
      <c r="D12" s="3">
        <v>48</v>
      </c>
      <c r="E12" s="3">
        <v>1</v>
      </c>
      <c r="F12" s="3">
        <v>0</v>
      </c>
      <c r="G12" s="3">
        <v>9</v>
      </c>
      <c r="H12" s="3">
        <v>0</v>
      </c>
      <c r="I12" s="3">
        <v>1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57</v>
      </c>
      <c r="E13" s="3">
        <v>1</v>
      </c>
      <c r="F13" s="3">
        <v>1</v>
      </c>
      <c r="G13" s="3">
        <v>5</v>
      </c>
      <c r="H13" s="3">
        <v>1</v>
      </c>
      <c r="I13" s="3">
        <v>7</v>
      </c>
      <c r="J13" s="3">
        <v>62</v>
      </c>
      <c r="K13" s="3">
        <v>10</v>
      </c>
    </row>
    <row r="14" spans="1:11">
      <c r="A14" s="5"/>
      <c r="B14" s="4" t="s">
        <v>0</v>
      </c>
      <c r="C14" s="3">
        <v>0</v>
      </c>
      <c r="D14" s="3">
        <v>32</v>
      </c>
      <c r="E14" s="3">
        <v>0</v>
      </c>
      <c r="F14" s="3">
        <v>0</v>
      </c>
      <c r="G14" s="3">
        <v>3</v>
      </c>
      <c r="H14" s="3">
        <v>0</v>
      </c>
      <c r="I14" s="3">
        <v>3</v>
      </c>
      <c r="J14" s="3">
        <v>28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30</v>
      </c>
      <c r="E15" s="3">
        <v>6</v>
      </c>
      <c r="F15" s="3">
        <v>0</v>
      </c>
      <c r="G15" s="3">
        <v>14</v>
      </c>
      <c r="H15" s="3">
        <v>0</v>
      </c>
      <c r="I15" s="3">
        <v>8</v>
      </c>
      <c r="J15" s="3">
        <v>36</v>
      </c>
      <c r="K15" s="3">
        <v>9</v>
      </c>
    </row>
    <row r="16" spans="1:11">
      <c r="A16" s="5"/>
      <c r="B16" s="4" t="s">
        <v>0</v>
      </c>
      <c r="C16" s="3">
        <v>0</v>
      </c>
      <c r="D16" s="3">
        <v>15</v>
      </c>
      <c r="E16" s="3">
        <v>5</v>
      </c>
      <c r="F16" s="3">
        <v>0</v>
      </c>
      <c r="G16" s="3">
        <v>11</v>
      </c>
      <c r="H16" s="3">
        <v>0</v>
      </c>
      <c r="I16" s="3">
        <v>2</v>
      </c>
      <c r="J16" s="3">
        <v>15</v>
      </c>
      <c r="K16" s="3">
        <v>6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1</v>
      </c>
      <c r="F17" s="3">
        <v>0</v>
      </c>
      <c r="G17" s="3">
        <v>5</v>
      </c>
      <c r="H17" s="3">
        <v>1</v>
      </c>
      <c r="I17" s="3">
        <v>4</v>
      </c>
      <c r="J17" s="3">
        <v>41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15</v>
      </c>
      <c r="E18" s="3">
        <v>1</v>
      </c>
      <c r="F18" s="3">
        <v>0</v>
      </c>
      <c r="G18" s="3">
        <v>1</v>
      </c>
      <c r="H18" s="3">
        <v>0</v>
      </c>
      <c r="I18" s="3">
        <v>1</v>
      </c>
      <c r="J18" s="3">
        <v>13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0</v>
      </c>
      <c r="F19" s="3">
        <v>0</v>
      </c>
      <c r="G19" s="3">
        <v>13</v>
      </c>
      <c r="H19" s="3">
        <v>0</v>
      </c>
      <c r="I19" s="3">
        <v>2</v>
      </c>
      <c r="J19" s="3">
        <v>17</v>
      </c>
      <c r="K19" s="3">
        <v>6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13</v>
      </c>
      <c r="H20" s="3">
        <v>0</v>
      </c>
      <c r="I20" s="3">
        <v>1</v>
      </c>
      <c r="J20" s="3">
        <v>10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38</v>
      </c>
      <c r="E21" s="3">
        <v>2</v>
      </c>
      <c r="F21" s="3">
        <v>0</v>
      </c>
      <c r="G21" s="3">
        <v>20</v>
      </c>
      <c r="H21" s="3">
        <v>0</v>
      </c>
      <c r="I21" s="3">
        <v>6</v>
      </c>
      <c r="J21" s="3">
        <v>85</v>
      </c>
      <c r="K21" s="3">
        <v>66</v>
      </c>
    </row>
    <row r="22" spans="1:11">
      <c r="A22" s="5"/>
      <c r="B22" s="4" t="s">
        <v>0</v>
      </c>
      <c r="C22" s="3">
        <v>0</v>
      </c>
      <c r="D22" s="3">
        <v>27</v>
      </c>
      <c r="E22" s="3">
        <v>2</v>
      </c>
      <c r="F22" s="3">
        <v>0</v>
      </c>
      <c r="G22" s="3">
        <v>18</v>
      </c>
      <c r="H22" s="3">
        <v>0</v>
      </c>
      <c r="I22" s="3">
        <v>1</v>
      </c>
      <c r="J22" s="3">
        <v>38</v>
      </c>
      <c r="K22" s="3">
        <v>30</v>
      </c>
    </row>
    <row r="23" spans="1:11">
      <c r="A23" s="5" t="s">
        <v>15</v>
      </c>
      <c r="B23" s="4" t="s">
        <v>1</v>
      </c>
      <c r="C23" s="3">
        <v>0</v>
      </c>
      <c r="D23" s="3">
        <v>22</v>
      </c>
      <c r="E23" s="3">
        <v>3</v>
      </c>
      <c r="F23" s="3">
        <v>1</v>
      </c>
      <c r="G23" s="3">
        <v>2</v>
      </c>
      <c r="H23" s="3">
        <v>0</v>
      </c>
      <c r="I23" s="3">
        <v>9</v>
      </c>
      <c r="J23" s="3">
        <v>23</v>
      </c>
      <c r="K23" s="3">
        <v>8</v>
      </c>
    </row>
    <row r="24" spans="1:11">
      <c r="A24" s="5"/>
      <c r="B24" s="4" t="s">
        <v>0</v>
      </c>
      <c r="C24" s="3">
        <v>0</v>
      </c>
      <c r="D24" s="3">
        <v>12</v>
      </c>
      <c r="E24" s="3">
        <v>2</v>
      </c>
      <c r="F24" s="3">
        <v>0</v>
      </c>
      <c r="G24" s="3">
        <v>1</v>
      </c>
      <c r="H24" s="3">
        <v>0</v>
      </c>
      <c r="I24" s="3">
        <v>2</v>
      </c>
      <c r="J24" s="3">
        <v>6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47</v>
      </c>
      <c r="E25" s="3">
        <v>9</v>
      </c>
      <c r="F25" s="3">
        <v>1</v>
      </c>
      <c r="G25" s="3">
        <v>35</v>
      </c>
      <c r="H25" s="3">
        <v>3</v>
      </c>
      <c r="I25" s="3">
        <v>5</v>
      </c>
      <c r="J25" s="3">
        <v>87</v>
      </c>
      <c r="K25" s="3">
        <v>31</v>
      </c>
    </row>
    <row r="26" spans="1:11">
      <c r="A26" s="5"/>
      <c r="B26" s="4" t="s">
        <v>0</v>
      </c>
      <c r="C26" s="3">
        <v>0</v>
      </c>
      <c r="D26" s="3">
        <v>32</v>
      </c>
      <c r="E26" s="3">
        <v>7</v>
      </c>
      <c r="F26" s="3">
        <v>0</v>
      </c>
      <c r="G26" s="3">
        <v>28</v>
      </c>
      <c r="H26" s="3">
        <v>0</v>
      </c>
      <c r="I26" s="3">
        <v>0</v>
      </c>
      <c r="J26" s="3">
        <v>37</v>
      </c>
      <c r="K26" s="3">
        <v>10</v>
      </c>
    </row>
    <row r="27" spans="1:11">
      <c r="A27" s="5" t="s">
        <v>13</v>
      </c>
      <c r="B27" s="4" t="s">
        <v>1</v>
      </c>
      <c r="C27" s="3">
        <v>0</v>
      </c>
      <c r="D27" s="3">
        <v>73</v>
      </c>
      <c r="E27" s="3">
        <v>1</v>
      </c>
      <c r="F27" s="3">
        <v>0</v>
      </c>
      <c r="G27" s="3">
        <v>10</v>
      </c>
      <c r="H27" s="3">
        <v>1</v>
      </c>
      <c r="I27" s="3">
        <v>11</v>
      </c>
      <c r="J27" s="3">
        <v>35</v>
      </c>
      <c r="K27" s="3">
        <v>7</v>
      </c>
    </row>
    <row r="28" spans="1:11">
      <c r="A28" s="5"/>
      <c r="B28" s="4" t="s">
        <v>0</v>
      </c>
      <c r="C28" s="3">
        <v>0</v>
      </c>
      <c r="D28" s="3">
        <v>44</v>
      </c>
      <c r="E28" s="3">
        <v>1</v>
      </c>
      <c r="F28" s="3">
        <v>0</v>
      </c>
      <c r="G28" s="3">
        <v>7</v>
      </c>
      <c r="H28" s="3">
        <v>1</v>
      </c>
      <c r="I28" s="3">
        <v>4</v>
      </c>
      <c r="J28" s="3">
        <v>11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52</v>
      </c>
      <c r="E29" s="3">
        <v>2</v>
      </c>
      <c r="F29" s="3">
        <v>0</v>
      </c>
      <c r="G29" s="3">
        <v>15</v>
      </c>
      <c r="H29" s="3">
        <v>1</v>
      </c>
      <c r="I29" s="3">
        <v>3</v>
      </c>
      <c r="J29" s="3">
        <v>85</v>
      </c>
      <c r="K29" s="3">
        <v>69</v>
      </c>
    </row>
    <row r="30" spans="1:11">
      <c r="A30" s="5"/>
      <c r="B30" s="4" t="s">
        <v>0</v>
      </c>
      <c r="C30" s="3">
        <v>0</v>
      </c>
      <c r="D30" s="3">
        <v>28</v>
      </c>
      <c r="E30" s="3">
        <v>2</v>
      </c>
      <c r="F30" s="3">
        <v>0</v>
      </c>
      <c r="G30" s="3">
        <v>11</v>
      </c>
      <c r="H30" s="3">
        <v>0</v>
      </c>
      <c r="I30" s="3">
        <v>0</v>
      </c>
      <c r="J30" s="3">
        <v>19</v>
      </c>
      <c r="K30" s="3">
        <v>17</v>
      </c>
    </row>
    <row r="31" spans="1:11">
      <c r="A31" s="5" t="s">
        <v>11</v>
      </c>
      <c r="B31" s="4" t="s">
        <v>1</v>
      </c>
      <c r="C31" s="3">
        <v>0</v>
      </c>
      <c r="D31" s="3">
        <v>19</v>
      </c>
      <c r="E31" s="3">
        <v>2</v>
      </c>
      <c r="F31" s="3">
        <v>0</v>
      </c>
      <c r="G31" s="3">
        <v>12</v>
      </c>
      <c r="H31" s="3">
        <v>1</v>
      </c>
      <c r="I31" s="3">
        <v>3</v>
      </c>
      <c r="J31" s="3">
        <v>49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15</v>
      </c>
      <c r="E32" s="3">
        <v>2</v>
      </c>
      <c r="F32" s="3">
        <v>0</v>
      </c>
      <c r="G32" s="3">
        <v>10</v>
      </c>
      <c r="H32" s="3">
        <v>0</v>
      </c>
      <c r="I32" s="3">
        <v>2</v>
      </c>
      <c r="J32" s="3">
        <v>30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16</v>
      </c>
      <c r="E33" s="3">
        <v>4</v>
      </c>
      <c r="F33" s="3">
        <v>0</v>
      </c>
      <c r="G33" s="3">
        <v>20</v>
      </c>
      <c r="H33" s="3">
        <v>1</v>
      </c>
      <c r="I33" s="3">
        <v>0</v>
      </c>
      <c r="J33" s="3">
        <v>41</v>
      </c>
      <c r="K33" s="3">
        <v>13</v>
      </c>
    </row>
    <row r="34" spans="1:11">
      <c r="A34" s="5"/>
      <c r="B34" s="4" t="s">
        <v>0</v>
      </c>
      <c r="C34" s="3">
        <v>0</v>
      </c>
      <c r="D34" s="3">
        <v>14</v>
      </c>
      <c r="E34" s="3">
        <v>2</v>
      </c>
      <c r="F34" s="3">
        <v>0</v>
      </c>
      <c r="G34" s="3">
        <v>13</v>
      </c>
      <c r="H34" s="3">
        <v>0</v>
      </c>
      <c r="I34" s="3">
        <v>0</v>
      </c>
      <c r="J34" s="3">
        <v>19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49</v>
      </c>
      <c r="E35" s="3">
        <v>3</v>
      </c>
      <c r="F35" s="3">
        <v>0</v>
      </c>
      <c r="G35" s="3">
        <v>11</v>
      </c>
      <c r="H35" s="3">
        <v>0</v>
      </c>
      <c r="I35" s="3">
        <v>2</v>
      </c>
      <c r="J35" s="3">
        <v>17</v>
      </c>
      <c r="K35" s="3">
        <v>11</v>
      </c>
    </row>
    <row r="36" spans="1:11">
      <c r="A36" s="5"/>
      <c r="B36" s="4" t="s">
        <v>0</v>
      </c>
      <c r="C36" s="3">
        <v>0</v>
      </c>
      <c r="D36" s="3">
        <v>27</v>
      </c>
      <c r="E36" s="3">
        <v>2</v>
      </c>
      <c r="F36" s="3">
        <v>0</v>
      </c>
      <c r="G36" s="3">
        <v>9</v>
      </c>
      <c r="H36" s="3">
        <v>0</v>
      </c>
      <c r="I36" s="3">
        <v>0</v>
      </c>
      <c r="J36" s="3">
        <v>8</v>
      </c>
      <c r="K36" s="3">
        <v>6</v>
      </c>
    </row>
    <row r="37" spans="1:11">
      <c r="A37" s="5" t="s">
        <v>8</v>
      </c>
      <c r="B37" s="4" t="s">
        <v>1</v>
      </c>
      <c r="C37" s="3">
        <v>0</v>
      </c>
      <c r="D37" s="3">
        <v>69</v>
      </c>
      <c r="E37" s="3">
        <v>1</v>
      </c>
      <c r="F37" s="3">
        <v>0</v>
      </c>
      <c r="G37" s="3">
        <v>31</v>
      </c>
      <c r="H37" s="3">
        <v>0</v>
      </c>
      <c r="I37" s="3">
        <v>5</v>
      </c>
      <c r="J37" s="3">
        <v>27</v>
      </c>
      <c r="K37" s="3">
        <v>5</v>
      </c>
    </row>
    <row r="38" spans="1:11">
      <c r="A38" s="5"/>
      <c r="B38" s="4" t="s">
        <v>0</v>
      </c>
      <c r="C38" s="3">
        <v>0</v>
      </c>
      <c r="D38" s="3">
        <v>41</v>
      </c>
      <c r="E38" s="3">
        <v>1</v>
      </c>
      <c r="F38" s="3">
        <v>0</v>
      </c>
      <c r="G38" s="3">
        <v>25</v>
      </c>
      <c r="H38" s="3">
        <v>0</v>
      </c>
      <c r="I38" s="3">
        <v>2</v>
      </c>
      <c r="J38" s="3">
        <v>14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54</v>
      </c>
      <c r="E39" s="3">
        <v>14</v>
      </c>
      <c r="F39" s="3">
        <v>0</v>
      </c>
      <c r="G39" s="3">
        <v>31</v>
      </c>
      <c r="H39" s="3">
        <v>2</v>
      </c>
      <c r="I39" s="3">
        <v>6</v>
      </c>
      <c r="J39" s="3">
        <v>41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38</v>
      </c>
      <c r="E40" s="3">
        <v>12</v>
      </c>
      <c r="F40" s="3">
        <v>0</v>
      </c>
      <c r="G40" s="3">
        <v>26</v>
      </c>
      <c r="H40" s="3">
        <v>1</v>
      </c>
      <c r="I40" s="3">
        <v>0</v>
      </c>
      <c r="J40" s="3">
        <v>12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124</v>
      </c>
      <c r="E41" s="3">
        <v>9</v>
      </c>
      <c r="F41" s="3">
        <v>2</v>
      </c>
      <c r="G41" s="3">
        <v>24</v>
      </c>
      <c r="H41" s="3">
        <v>4</v>
      </c>
      <c r="I41" s="3">
        <v>4</v>
      </c>
      <c r="J41" s="3">
        <v>89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59</v>
      </c>
      <c r="E42" s="3">
        <v>4</v>
      </c>
      <c r="F42" s="3">
        <v>1</v>
      </c>
      <c r="G42" s="3">
        <v>15</v>
      </c>
      <c r="H42" s="3">
        <v>1</v>
      </c>
      <c r="I42" s="3">
        <v>2</v>
      </c>
      <c r="J42" s="3">
        <v>29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59</v>
      </c>
      <c r="E43" s="3">
        <v>1</v>
      </c>
      <c r="F43" s="3">
        <v>0</v>
      </c>
      <c r="G43" s="3">
        <v>16</v>
      </c>
      <c r="H43" s="3">
        <v>2</v>
      </c>
      <c r="I43" s="3">
        <v>3</v>
      </c>
      <c r="J43" s="3">
        <v>11</v>
      </c>
      <c r="K43" s="3">
        <v>4</v>
      </c>
    </row>
    <row r="44" spans="1:11">
      <c r="A44" s="5"/>
      <c r="B44" s="4" t="s">
        <v>0</v>
      </c>
      <c r="C44" s="3">
        <v>0</v>
      </c>
      <c r="D44" s="3">
        <v>30</v>
      </c>
      <c r="E44" s="3">
        <v>1</v>
      </c>
      <c r="F44" s="3">
        <v>0</v>
      </c>
      <c r="G44" s="3">
        <v>10</v>
      </c>
      <c r="H44" s="3">
        <v>1</v>
      </c>
      <c r="I44" s="3">
        <v>1</v>
      </c>
      <c r="J44" s="3">
        <v>6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1</v>
      </c>
      <c r="F45" s="3">
        <v>1</v>
      </c>
      <c r="G45" s="3">
        <v>8</v>
      </c>
      <c r="H45" s="3">
        <v>0</v>
      </c>
      <c r="I45" s="3">
        <v>3</v>
      </c>
      <c r="J45" s="3">
        <v>14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6</v>
      </c>
      <c r="H46" s="3">
        <v>0</v>
      </c>
      <c r="I46" s="3">
        <v>2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60</v>
      </c>
      <c r="E47" s="3">
        <v>7</v>
      </c>
      <c r="F47" s="3">
        <v>0</v>
      </c>
      <c r="G47" s="3">
        <v>19</v>
      </c>
      <c r="H47" s="3">
        <v>2</v>
      </c>
      <c r="I47" s="3">
        <v>4</v>
      </c>
      <c r="J47" s="3">
        <v>26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40</v>
      </c>
      <c r="E48" s="3">
        <v>6</v>
      </c>
      <c r="F48" s="3">
        <v>0</v>
      </c>
      <c r="G48" s="3">
        <v>18</v>
      </c>
      <c r="H48" s="3">
        <v>2</v>
      </c>
      <c r="I48" s="3">
        <v>2</v>
      </c>
      <c r="J48" s="3">
        <v>10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85</v>
      </c>
      <c r="E49" s="3">
        <v>19</v>
      </c>
      <c r="F49" s="3">
        <v>1</v>
      </c>
      <c r="G49" s="3">
        <v>218</v>
      </c>
      <c r="H49" s="3">
        <v>7</v>
      </c>
      <c r="I49" s="3">
        <v>14</v>
      </c>
      <c r="J49" s="3">
        <v>265</v>
      </c>
      <c r="K49" s="3">
        <v>91</v>
      </c>
    </row>
    <row r="50" spans="1:11">
      <c r="A50" s="5"/>
      <c r="B50" s="4" t="s">
        <v>0</v>
      </c>
      <c r="C50" s="3">
        <v>0</v>
      </c>
      <c r="D50" s="3">
        <v>53</v>
      </c>
      <c r="E50" s="3">
        <v>14</v>
      </c>
      <c r="F50" s="3">
        <v>0</v>
      </c>
      <c r="G50" s="3">
        <v>176</v>
      </c>
      <c r="H50" s="3">
        <v>2</v>
      </c>
      <c r="I50" s="3">
        <v>5</v>
      </c>
      <c r="J50" s="3">
        <v>124</v>
      </c>
      <c r="K50" s="3">
        <v>30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Z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3" t="s">
        <v>32</v>
      </c>
      <c r="B1" s="163"/>
      <c r="C1" s="163"/>
      <c r="D1" s="163"/>
      <c r="E1" s="163"/>
      <c r="F1" s="163"/>
    </row>
    <row r="2" spans="1:6">
      <c r="F2" s="12" t="s">
        <v>502</v>
      </c>
    </row>
    <row r="3" spans="1:6" ht="24.95" customHeight="1">
      <c r="A3" s="168" t="s">
        <v>31</v>
      </c>
      <c r="B3" s="169"/>
      <c r="C3" s="166" t="s">
        <v>30</v>
      </c>
      <c r="D3" s="166" t="s">
        <v>29</v>
      </c>
      <c r="E3" s="159" t="s">
        <v>28</v>
      </c>
      <c r="F3" s="160"/>
    </row>
    <row r="4" spans="1:6" ht="24.95" customHeight="1">
      <c r="A4" s="170"/>
      <c r="B4" s="171"/>
      <c r="C4" s="166"/>
      <c r="D4" s="167"/>
      <c r="E4" s="11" t="s">
        <v>27</v>
      </c>
      <c r="F4" s="10" t="s">
        <v>26</v>
      </c>
    </row>
    <row r="5" spans="1:6" ht="15" customHeight="1">
      <c r="A5" s="172"/>
      <c r="B5" s="173"/>
      <c r="C5" s="161" t="s">
        <v>25</v>
      </c>
      <c r="D5" s="162"/>
      <c r="E5" s="161" t="s">
        <v>24</v>
      </c>
      <c r="F5" s="162"/>
    </row>
    <row r="6" spans="1:6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4501</v>
      </c>
      <c r="D8" s="3">
        <v>3004</v>
      </c>
      <c r="E8" s="3">
        <v>38042</v>
      </c>
      <c r="F8" s="3">
        <v>5575</v>
      </c>
    </row>
    <row r="9" spans="1:6">
      <c r="A9" s="5"/>
      <c r="B9" s="4" t="s">
        <v>0</v>
      </c>
      <c r="C9" s="3">
        <v>2212</v>
      </c>
      <c r="D9" s="3">
        <v>1621</v>
      </c>
      <c r="E9" s="3">
        <v>20507</v>
      </c>
      <c r="F9" s="3">
        <v>3216</v>
      </c>
    </row>
    <row r="10" spans="1:6">
      <c r="A10" s="5" t="s">
        <v>22</v>
      </c>
      <c r="B10" s="4" t="s">
        <v>1</v>
      </c>
      <c r="C10" s="3">
        <v>208</v>
      </c>
      <c r="D10" s="6">
        <v>151</v>
      </c>
      <c r="E10" s="6">
        <v>2317</v>
      </c>
      <c r="F10" s="3">
        <v>351</v>
      </c>
    </row>
    <row r="11" spans="1:6">
      <c r="A11" s="5"/>
      <c r="B11" s="4" t="s">
        <v>0</v>
      </c>
      <c r="C11" s="3">
        <v>98</v>
      </c>
      <c r="D11" s="6">
        <v>74</v>
      </c>
      <c r="E11" s="6">
        <v>1236</v>
      </c>
      <c r="F11" s="3">
        <v>192</v>
      </c>
    </row>
    <row r="12" spans="1:6">
      <c r="A12" s="5" t="s">
        <v>21</v>
      </c>
      <c r="B12" s="4" t="s">
        <v>1</v>
      </c>
      <c r="C12" s="3">
        <v>211</v>
      </c>
      <c r="D12" s="3">
        <v>128</v>
      </c>
      <c r="E12" s="3">
        <v>1888</v>
      </c>
      <c r="F12" s="3">
        <v>285</v>
      </c>
    </row>
    <row r="13" spans="1:6">
      <c r="A13" s="5"/>
      <c r="B13" s="4" t="s">
        <v>0</v>
      </c>
      <c r="C13" s="3">
        <v>102</v>
      </c>
      <c r="D13" s="3">
        <v>74</v>
      </c>
      <c r="E13" s="3">
        <v>1098</v>
      </c>
      <c r="F13" s="3">
        <v>145</v>
      </c>
    </row>
    <row r="14" spans="1:6">
      <c r="A14" s="5" t="s">
        <v>20</v>
      </c>
      <c r="B14" s="4" t="s">
        <v>1</v>
      </c>
      <c r="C14" s="3">
        <v>235</v>
      </c>
      <c r="D14" s="3">
        <v>144</v>
      </c>
      <c r="E14" s="3">
        <v>1820</v>
      </c>
      <c r="F14" s="3">
        <v>351</v>
      </c>
    </row>
    <row r="15" spans="1:6">
      <c r="A15" s="5"/>
      <c r="B15" s="4" t="s">
        <v>0</v>
      </c>
      <c r="C15" s="3">
        <v>95</v>
      </c>
      <c r="D15" s="3">
        <v>68</v>
      </c>
      <c r="E15" s="3">
        <v>956</v>
      </c>
      <c r="F15" s="3">
        <v>198</v>
      </c>
    </row>
    <row r="16" spans="1:6">
      <c r="A16" s="5" t="s">
        <v>19</v>
      </c>
      <c r="B16" s="4" t="s">
        <v>1</v>
      </c>
      <c r="C16" s="3">
        <v>219</v>
      </c>
      <c r="D16" s="3">
        <v>105</v>
      </c>
      <c r="E16" s="3">
        <v>1225</v>
      </c>
      <c r="F16" s="3">
        <v>222</v>
      </c>
    </row>
    <row r="17" spans="1:6">
      <c r="A17" s="5"/>
      <c r="B17" s="4" t="s">
        <v>0</v>
      </c>
      <c r="C17" s="3">
        <v>116</v>
      </c>
      <c r="D17" s="3">
        <v>57</v>
      </c>
      <c r="E17" s="3">
        <v>716</v>
      </c>
      <c r="F17" s="3">
        <v>131</v>
      </c>
    </row>
    <row r="18" spans="1:6">
      <c r="A18" s="5" t="s">
        <v>18</v>
      </c>
      <c r="B18" s="4" t="s">
        <v>1</v>
      </c>
      <c r="C18" s="3">
        <v>185</v>
      </c>
      <c r="D18" s="3">
        <v>128</v>
      </c>
      <c r="E18" s="3">
        <v>1167</v>
      </c>
      <c r="F18" s="3">
        <v>158</v>
      </c>
    </row>
    <row r="19" spans="1:6">
      <c r="A19" s="5"/>
      <c r="B19" s="4" t="s">
        <v>0</v>
      </c>
      <c r="C19" s="3">
        <v>92</v>
      </c>
      <c r="D19" s="3">
        <v>72</v>
      </c>
      <c r="E19" s="3">
        <v>697</v>
      </c>
      <c r="F19" s="3">
        <v>91</v>
      </c>
    </row>
    <row r="20" spans="1:6">
      <c r="A20" s="5" t="s">
        <v>17</v>
      </c>
      <c r="B20" s="4" t="s">
        <v>1</v>
      </c>
      <c r="C20" s="3">
        <v>158</v>
      </c>
      <c r="D20" s="3">
        <v>100</v>
      </c>
      <c r="E20" s="3">
        <v>1584</v>
      </c>
      <c r="F20" s="3">
        <v>168</v>
      </c>
    </row>
    <row r="21" spans="1:6">
      <c r="A21" s="5"/>
      <c r="B21" s="4" t="s">
        <v>0</v>
      </c>
      <c r="C21" s="3">
        <v>92</v>
      </c>
      <c r="D21" s="3">
        <v>50</v>
      </c>
      <c r="E21" s="3">
        <v>944</v>
      </c>
      <c r="F21" s="3">
        <v>104</v>
      </c>
    </row>
    <row r="22" spans="1:6">
      <c r="A22" s="5" t="s">
        <v>16</v>
      </c>
      <c r="B22" s="4" t="s">
        <v>1</v>
      </c>
      <c r="C22" s="3">
        <v>98</v>
      </c>
      <c r="D22" s="3">
        <v>122</v>
      </c>
      <c r="E22" s="3">
        <v>1537</v>
      </c>
      <c r="F22" s="3">
        <v>203</v>
      </c>
    </row>
    <row r="23" spans="1:6">
      <c r="A23" s="5"/>
      <c r="B23" s="4" t="s">
        <v>0</v>
      </c>
      <c r="C23" s="3">
        <v>52</v>
      </c>
      <c r="D23" s="3">
        <v>75</v>
      </c>
      <c r="E23" s="3">
        <v>819</v>
      </c>
      <c r="F23" s="3">
        <v>115</v>
      </c>
    </row>
    <row r="24" spans="1:6">
      <c r="A24" s="5" t="s">
        <v>15</v>
      </c>
      <c r="B24" s="4" t="s">
        <v>1</v>
      </c>
      <c r="C24" s="3">
        <v>109</v>
      </c>
      <c r="D24" s="3">
        <v>70</v>
      </c>
      <c r="E24" s="3">
        <v>476</v>
      </c>
      <c r="F24" s="3">
        <v>94</v>
      </c>
    </row>
    <row r="25" spans="1:6">
      <c r="A25" s="5"/>
      <c r="B25" s="4" t="s">
        <v>0</v>
      </c>
      <c r="C25" s="3">
        <v>45</v>
      </c>
      <c r="D25" s="3">
        <v>35</v>
      </c>
      <c r="E25" s="3">
        <v>241</v>
      </c>
      <c r="F25" s="3">
        <v>49</v>
      </c>
    </row>
    <row r="26" spans="1:6">
      <c r="A26" s="5" t="s">
        <v>14</v>
      </c>
      <c r="B26" s="4" t="s">
        <v>1</v>
      </c>
      <c r="C26" s="3">
        <v>297</v>
      </c>
      <c r="D26" s="3">
        <v>195</v>
      </c>
      <c r="E26" s="3">
        <v>2138</v>
      </c>
      <c r="F26" s="3">
        <v>290</v>
      </c>
    </row>
    <row r="27" spans="1:6">
      <c r="A27" s="5"/>
      <c r="B27" s="4" t="s">
        <v>0</v>
      </c>
      <c r="C27" s="3">
        <v>144</v>
      </c>
      <c r="D27" s="3">
        <v>113</v>
      </c>
      <c r="E27" s="3">
        <v>1017</v>
      </c>
      <c r="F27" s="3">
        <v>162</v>
      </c>
    </row>
    <row r="28" spans="1:6">
      <c r="A28" s="5" t="s">
        <v>13</v>
      </c>
      <c r="B28" s="4" t="s">
        <v>1</v>
      </c>
      <c r="C28" s="3">
        <v>192</v>
      </c>
      <c r="D28" s="3">
        <v>162</v>
      </c>
      <c r="E28" s="3">
        <v>2024</v>
      </c>
      <c r="F28" s="3">
        <v>370</v>
      </c>
    </row>
    <row r="29" spans="1:6">
      <c r="A29" s="5"/>
      <c r="B29" s="4" t="s">
        <v>0</v>
      </c>
      <c r="C29" s="3">
        <v>103</v>
      </c>
      <c r="D29" s="3">
        <v>95</v>
      </c>
      <c r="E29" s="3">
        <v>1136</v>
      </c>
      <c r="F29" s="3">
        <v>213</v>
      </c>
    </row>
    <row r="30" spans="1:6">
      <c r="A30" s="5" t="s">
        <v>12</v>
      </c>
      <c r="B30" s="4" t="s">
        <v>1</v>
      </c>
      <c r="C30" s="3">
        <v>183</v>
      </c>
      <c r="D30" s="3">
        <v>111</v>
      </c>
      <c r="E30" s="3">
        <v>1445</v>
      </c>
      <c r="F30" s="3">
        <v>192</v>
      </c>
    </row>
    <row r="31" spans="1:6">
      <c r="A31" s="5"/>
      <c r="B31" s="4" t="s">
        <v>0</v>
      </c>
      <c r="C31" s="3">
        <v>99</v>
      </c>
      <c r="D31" s="3">
        <v>55</v>
      </c>
      <c r="E31" s="3">
        <v>773</v>
      </c>
      <c r="F31" s="3">
        <v>110</v>
      </c>
    </row>
    <row r="32" spans="1:6">
      <c r="A32" s="5" t="s">
        <v>11</v>
      </c>
      <c r="B32" s="4" t="s">
        <v>1</v>
      </c>
      <c r="C32" s="3">
        <v>164</v>
      </c>
      <c r="D32" s="3">
        <v>95</v>
      </c>
      <c r="E32" s="3">
        <v>1231</v>
      </c>
      <c r="F32" s="3">
        <v>147</v>
      </c>
    </row>
    <row r="33" spans="1:6">
      <c r="A33" s="5"/>
      <c r="B33" s="4" t="s">
        <v>0</v>
      </c>
      <c r="C33" s="3">
        <v>90</v>
      </c>
      <c r="D33" s="3">
        <v>54</v>
      </c>
      <c r="E33" s="3">
        <v>705</v>
      </c>
      <c r="F33" s="3">
        <v>88</v>
      </c>
    </row>
    <row r="34" spans="1:6">
      <c r="A34" s="5" t="s">
        <v>10</v>
      </c>
      <c r="B34" s="4" t="s">
        <v>1</v>
      </c>
      <c r="C34" s="3">
        <v>179</v>
      </c>
      <c r="D34" s="3">
        <v>99</v>
      </c>
      <c r="E34" s="3">
        <v>1161</v>
      </c>
      <c r="F34" s="3">
        <v>138</v>
      </c>
    </row>
    <row r="35" spans="1:6">
      <c r="A35" s="5"/>
      <c r="B35" s="4" t="s">
        <v>0</v>
      </c>
      <c r="C35" s="3">
        <v>88</v>
      </c>
      <c r="D35" s="3">
        <v>54</v>
      </c>
      <c r="E35" s="3">
        <v>595</v>
      </c>
      <c r="F35" s="3">
        <v>77</v>
      </c>
    </row>
    <row r="36" spans="1:6">
      <c r="A36" s="5" t="s">
        <v>9</v>
      </c>
      <c r="B36" s="4" t="s">
        <v>1</v>
      </c>
      <c r="C36" s="3">
        <v>129</v>
      </c>
      <c r="D36" s="3">
        <v>76</v>
      </c>
      <c r="E36" s="3">
        <v>1118</v>
      </c>
      <c r="F36" s="3">
        <v>202</v>
      </c>
    </row>
    <row r="37" spans="1:6">
      <c r="A37" s="5"/>
      <c r="B37" s="4" t="s">
        <v>0</v>
      </c>
      <c r="C37" s="3">
        <v>57</v>
      </c>
      <c r="D37" s="3">
        <v>39</v>
      </c>
      <c r="E37" s="3">
        <v>631</v>
      </c>
      <c r="F37" s="3">
        <v>117</v>
      </c>
    </row>
    <row r="38" spans="1:6">
      <c r="A38" s="5" t="s">
        <v>8</v>
      </c>
      <c r="B38" s="4" t="s">
        <v>1</v>
      </c>
      <c r="C38" s="3">
        <v>180</v>
      </c>
      <c r="D38" s="3">
        <v>152</v>
      </c>
      <c r="E38" s="3">
        <v>1849</v>
      </c>
      <c r="F38" s="3">
        <v>330</v>
      </c>
    </row>
    <row r="39" spans="1:6">
      <c r="A39" s="5"/>
      <c r="B39" s="4" t="s">
        <v>0</v>
      </c>
      <c r="C39" s="3">
        <v>85</v>
      </c>
      <c r="D39" s="3">
        <v>97</v>
      </c>
      <c r="E39" s="3">
        <v>970</v>
      </c>
      <c r="F39" s="3">
        <v>172</v>
      </c>
    </row>
    <row r="40" spans="1:6">
      <c r="A40" s="5" t="s">
        <v>7</v>
      </c>
      <c r="B40" s="4" t="s">
        <v>1</v>
      </c>
      <c r="C40" s="3">
        <v>264</v>
      </c>
      <c r="D40" s="3">
        <v>164</v>
      </c>
      <c r="E40" s="3">
        <v>2674</v>
      </c>
      <c r="F40" s="3">
        <v>324</v>
      </c>
    </row>
    <row r="41" spans="1:6">
      <c r="A41" s="5"/>
      <c r="B41" s="4" t="s">
        <v>0</v>
      </c>
      <c r="C41" s="3">
        <v>135</v>
      </c>
      <c r="D41" s="3">
        <v>91</v>
      </c>
      <c r="E41" s="3">
        <v>1541</v>
      </c>
      <c r="F41" s="3">
        <v>205</v>
      </c>
    </row>
    <row r="42" spans="1:6">
      <c r="A42" s="5" t="s">
        <v>6</v>
      </c>
      <c r="B42" s="4" t="s">
        <v>1</v>
      </c>
      <c r="C42" s="3">
        <v>319</v>
      </c>
      <c r="D42" s="3">
        <v>210</v>
      </c>
      <c r="E42" s="3">
        <v>3016</v>
      </c>
      <c r="F42" s="3">
        <v>542</v>
      </c>
    </row>
    <row r="43" spans="1:6">
      <c r="A43" s="5"/>
      <c r="B43" s="4" t="s">
        <v>0</v>
      </c>
      <c r="C43" s="3">
        <v>158</v>
      </c>
      <c r="D43" s="3">
        <v>106</v>
      </c>
      <c r="E43" s="3">
        <v>1733</v>
      </c>
      <c r="F43" s="3">
        <v>304</v>
      </c>
    </row>
    <row r="44" spans="1:6">
      <c r="A44" s="5" t="s">
        <v>5</v>
      </c>
      <c r="B44" s="4" t="s">
        <v>1</v>
      </c>
      <c r="C44" s="3">
        <v>193</v>
      </c>
      <c r="D44" s="3">
        <v>125</v>
      </c>
      <c r="E44" s="3">
        <v>1612</v>
      </c>
      <c r="F44" s="3">
        <v>329</v>
      </c>
    </row>
    <row r="45" spans="1:6">
      <c r="A45" s="5"/>
      <c r="B45" s="4" t="s">
        <v>0</v>
      </c>
      <c r="C45" s="3">
        <v>100</v>
      </c>
      <c r="D45" s="3">
        <v>66</v>
      </c>
      <c r="E45" s="3">
        <v>872</v>
      </c>
      <c r="F45" s="3">
        <v>181</v>
      </c>
    </row>
    <row r="46" spans="1:6">
      <c r="A46" s="5" t="s">
        <v>4</v>
      </c>
      <c r="B46" s="4" t="s">
        <v>1</v>
      </c>
      <c r="C46" s="3">
        <v>76</v>
      </c>
      <c r="D46" s="3">
        <v>45</v>
      </c>
      <c r="E46" s="3">
        <v>496</v>
      </c>
      <c r="F46" s="3">
        <v>45</v>
      </c>
    </row>
    <row r="47" spans="1:6">
      <c r="A47" s="5"/>
      <c r="B47" s="4" t="s">
        <v>0</v>
      </c>
      <c r="C47" s="3">
        <v>33</v>
      </c>
      <c r="D47" s="3">
        <v>14</v>
      </c>
      <c r="E47" s="3">
        <v>216</v>
      </c>
      <c r="F47" s="3">
        <v>31</v>
      </c>
    </row>
    <row r="48" spans="1:6">
      <c r="A48" s="5" t="s">
        <v>3</v>
      </c>
      <c r="B48" s="4" t="s">
        <v>1</v>
      </c>
      <c r="C48" s="3">
        <v>126</v>
      </c>
      <c r="D48" s="3">
        <v>109</v>
      </c>
      <c r="E48" s="3">
        <v>1163</v>
      </c>
      <c r="F48" s="3">
        <v>219</v>
      </c>
    </row>
    <row r="49" spans="1:6">
      <c r="A49" s="5"/>
      <c r="B49" s="4" t="s">
        <v>0</v>
      </c>
      <c r="C49" s="3">
        <v>70</v>
      </c>
      <c r="D49" s="3">
        <v>70</v>
      </c>
      <c r="E49" s="3">
        <v>700</v>
      </c>
      <c r="F49" s="3">
        <v>140</v>
      </c>
    </row>
    <row r="50" spans="1:6">
      <c r="A50" s="5" t="s">
        <v>2</v>
      </c>
      <c r="B50" s="4" t="s">
        <v>1</v>
      </c>
      <c r="C50" s="3">
        <v>776</v>
      </c>
      <c r="D50" s="3">
        <v>513</v>
      </c>
      <c r="E50" s="3">
        <v>6101</v>
      </c>
      <c r="F50" s="3">
        <v>615</v>
      </c>
    </row>
    <row r="51" spans="1:6">
      <c r="A51" s="5"/>
      <c r="B51" s="4" t="s">
        <v>0</v>
      </c>
      <c r="C51" s="3">
        <v>358</v>
      </c>
      <c r="D51" s="3">
        <v>262</v>
      </c>
      <c r="E51" s="3">
        <v>2911</v>
      </c>
      <c r="F51" s="3">
        <v>391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4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>
      <c r="E2" s="27"/>
      <c r="AB2" s="12" t="s">
        <v>502</v>
      </c>
    </row>
    <row r="3" spans="1:28" ht="15.95" customHeight="1">
      <c r="A3" s="188" t="s">
        <v>87</v>
      </c>
      <c r="B3" s="193" t="s">
        <v>86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5"/>
    </row>
    <row r="4" spans="1:28" ht="15.95" customHeight="1">
      <c r="A4" s="189"/>
      <c r="B4" s="188" t="s">
        <v>27</v>
      </c>
      <c r="C4" s="193" t="s">
        <v>85</v>
      </c>
      <c r="D4" s="194"/>
      <c r="E4" s="194"/>
      <c r="F4" s="194"/>
      <c r="G4" s="194"/>
      <c r="H4" s="194"/>
      <c r="I4" s="194"/>
      <c r="J4" s="195"/>
      <c r="K4" s="185" t="s">
        <v>84</v>
      </c>
      <c r="L4" s="186"/>
      <c r="M4" s="186"/>
      <c r="N4" s="186"/>
      <c r="O4" s="187"/>
      <c r="P4" s="185" t="s">
        <v>83</v>
      </c>
      <c r="Q4" s="186"/>
      <c r="R4" s="186"/>
      <c r="S4" s="186"/>
      <c r="T4" s="186"/>
      <c r="U4" s="186"/>
      <c r="V4" s="186"/>
      <c r="W4" s="186"/>
      <c r="X4" s="187"/>
      <c r="Y4" s="185" t="s">
        <v>82</v>
      </c>
      <c r="Z4" s="186"/>
      <c r="AA4" s="186"/>
      <c r="AB4" s="187"/>
    </row>
    <row r="5" spans="1:28" ht="19.5" customHeight="1">
      <c r="A5" s="189"/>
      <c r="B5" s="189"/>
      <c r="C5" s="191" t="s">
        <v>79</v>
      </c>
      <c r="D5" s="191" t="s">
        <v>80</v>
      </c>
      <c r="E5" s="159" t="s">
        <v>53</v>
      </c>
      <c r="F5" s="175"/>
      <c r="G5" s="160"/>
      <c r="H5" s="191" t="s">
        <v>78</v>
      </c>
      <c r="I5" s="176" t="s">
        <v>77</v>
      </c>
      <c r="J5" s="176" t="s">
        <v>367</v>
      </c>
      <c r="K5" s="196" t="s">
        <v>81</v>
      </c>
      <c r="L5" s="176" t="s">
        <v>79</v>
      </c>
      <c r="M5" s="176" t="s">
        <v>78</v>
      </c>
      <c r="N5" s="176" t="s">
        <v>77</v>
      </c>
      <c r="O5" s="176" t="s">
        <v>367</v>
      </c>
      <c r="P5" s="196" t="s">
        <v>81</v>
      </c>
      <c r="Q5" s="176" t="s">
        <v>79</v>
      </c>
      <c r="R5" s="176" t="s">
        <v>80</v>
      </c>
      <c r="S5" s="159" t="s">
        <v>53</v>
      </c>
      <c r="T5" s="175"/>
      <c r="U5" s="160"/>
      <c r="V5" s="176" t="s">
        <v>78</v>
      </c>
      <c r="W5" s="176" t="s">
        <v>77</v>
      </c>
      <c r="X5" s="176" t="s">
        <v>367</v>
      </c>
      <c r="Y5" s="176" t="s">
        <v>79</v>
      </c>
      <c r="Z5" s="176" t="s">
        <v>78</v>
      </c>
      <c r="AA5" s="176" t="s">
        <v>77</v>
      </c>
      <c r="AB5" s="176" t="s">
        <v>367</v>
      </c>
    </row>
    <row r="6" spans="1:28" ht="90" customHeight="1">
      <c r="A6" s="190"/>
      <c r="B6" s="190"/>
      <c r="C6" s="192"/>
      <c r="D6" s="192"/>
      <c r="E6" s="26" t="s">
        <v>76</v>
      </c>
      <c r="F6" s="25" t="s">
        <v>71</v>
      </c>
      <c r="G6" s="25" t="s">
        <v>70</v>
      </c>
      <c r="H6" s="192"/>
      <c r="I6" s="181"/>
      <c r="J6" s="177"/>
      <c r="K6" s="181"/>
      <c r="L6" s="181"/>
      <c r="M6" s="181"/>
      <c r="N6" s="181"/>
      <c r="O6" s="177"/>
      <c r="P6" s="181"/>
      <c r="Q6" s="181"/>
      <c r="R6" s="181"/>
      <c r="S6" s="26" t="s">
        <v>76</v>
      </c>
      <c r="T6" s="25" t="s">
        <v>71</v>
      </c>
      <c r="U6" s="25" t="s">
        <v>70</v>
      </c>
      <c r="V6" s="181"/>
      <c r="W6" s="181"/>
      <c r="X6" s="177"/>
      <c r="Y6" s="181"/>
      <c r="Z6" s="181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4962</v>
      </c>
      <c r="C9" s="73">
        <v>4678</v>
      </c>
      <c r="D9" s="73">
        <v>284</v>
      </c>
      <c r="E9" s="73">
        <v>252</v>
      </c>
      <c r="F9" s="73">
        <v>0</v>
      </c>
      <c r="G9" s="73">
        <v>32</v>
      </c>
      <c r="H9" s="73">
        <v>70</v>
      </c>
      <c r="I9" s="73">
        <v>1</v>
      </c>
      <c r="J9" s="73">
        <v>2719</v>
      </c>
      <c r="K9" s="73">
        <v>581</v>
      </c>
      <c r="L9" s="73">
        <v>297</v>
      </c>
      <c r="M9" s="73">
        <v>6</v>
      </c>
      <c r="N9" s="73">
        <v>0</v>
      </c>
      <c r="O9" s="73">
        <v>0</v>
      </c>
      <c r="P9" s="73">
        <v>723</v>
      </c>
      <c r="Q9" s="73">
        <v>614</v>
      </c>
      <c r="R9" s="73">
        <v>109</v>
      </c>
      <c r="S9" s="73">
        <v>77</v>
      </c>
      <c r="T9" s="73">
        <v>0</v>
      </c>
      <c r="U9" s="73">
        <v>32</v>
      </c>
      <c r="V9" s="73">
        <v>8</v>
      </c>
      <c r="W9" s="73">
        <v>0</v>
      </c>
      <c r="X9" s="73">
        <v>118</v>
      </c>
      <c r="Y9" s="73">
        <v>2997</v>
      </c>
      <c r="Z9" s="73">
        <v>33</v>
      </c>
      <c r="AA9" s="73">
        <v>1</v>
      </c>
      <c r="AB9" s="73">
        <v>2095</v>
      </c>
    </row>
    <row r="10" spans="1:28" ht="15.95" customHeight="1">
      <c r="A10" s="21" t="s">
        <v>22</v>
      </c>
      <c r="B10" s="74">
        <v>200</v>
      </c>
      <c r="C10" s="74">
        <v>196</v>
      </c>
      <c r="D10" s="74">
        <v>4</v>
      </c>
      <c r="E10" s="74">
        <v>4</v>
      </c>
      <c r="F10" s="74">
        <v>0</v>
      </c>
      <c r="G10" s="74">
        <v>0</v>
      </c>
      <c r="H10" s="74">
        <v>0</v>
      </c>
      <c r="I10" s="74">
        <v>0</v>
      </c>
      <c r="J10" s="74">
        <v>155</v>
      </c>
      <c r="K10" s="74">
        <v>20</v>
      </c>
      <c r="L10" s="74">
        <v>16</v>
      </c>
      <c r="M10" s="74">
        <v>0</v>
      </c>
      <c r="N10" s="74">
        <v>0</v>
      </c>
      <c r="O10" s="74">
        <v>0</v>
      </c>
      <c r="P10" s="74">
        <v>15</v>
      </c>
      <c r="Q10" s="74">
        <v>12</v>
      </c>
      <c r="R10" s="74">
        <v>3</v>
      </c>
      <c r="S10" s="74">
        <v>3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75</v>
      </c>
      <c r="Z10" s="74">
        <v>0</v>
      </c>
      <c r="AA10" s="74">
        <v>0</v>
      </c>
      <c r="AB10" s="74">
        <v>75</v>
      </c>
    </row>
    <row r="11" spans="1:28" ht="15.95" customHeight="1">
      <c r="A11" s="21" t="s">
        <v>21</v>
      </c>
      <c r="B11" s="74">
        <v>110</v>
      </c>
      <c r="C11" s="74">
        <v>72</v>
      </c>
      <c r="D11" s="74">
        <v>38</v>
      </c>
      <c r="E11" s="74">
        <v>31</v>
      </c>
      <c r="F11" s="74">
        <v>0</v>
      </c>
      <c r="G11" s="74">
        <v>7</v>
      </c>
      <c r="H11" s="74">
        <v>3</v>
      </c>
      <c r="I11" s="74">
        <v>0</v>
      </c>
      <c r="J11" s="74">
        <v>46</v>
      </c>
      <c r="K11" s="74">
        <v>50</v>
      </c>
      <c r="L11" s="74">
        <v>12</v>
      </c>
      <c r="M11" s="74">
        <v>0</v>
      </c>
      <c r="N11" s="74">
        <v>0</v>
      </c>
      <c r="O11" s="74">
        <v>0</v>
      </c>
      <c r="P11" s="74">
        <v>16</v>
      </c>
      <c r="Q11" s="74">
        <v>5</v>
      </c>
      <c r="R11" s="74">
        <v>11</v>
      </c>
      <c r="S11" s="74">
        <v>4</v>
      </c>
      <c r="T11" s="74">
        <v>0</v>
      </c>
      <c r="U11" s="74">
        <v>7</v>
      </c>
      <c r="V11" s="74">
        <v>0</v>
      </c>
      <c r="W11" s="74">
        <v>0</v>
      </c>
      <c r="X11" s="74">
        <v>0</v>
      </c>
      <c r="Y11" s="74">
        <v>45</v>
      </c>
      <c r="Z11" s="74">
        <v>0</v>
      </c>
      <c r="AA11" s="74">
        <v>0</v>
      </c>
      <c r="AB11" s="74">
        <v>45</v>
      </c>
    </row>
    <row r="12" spans="1:28" ht="15.95" customHeight="1">
      <c r="A12" s="21" t="s">
        <v>20</v>
      </c>
      <c r="B12" s="74">
        <v>85</v>
      </c>
      <c r="C12" s="74">
        <v>75</v>
      </c>
      <c r="D12" s="74">
        <v>10</v>
      </c>
      <c r="E12" s="74">
        <v>10</v>
      </c>
      <c r="F12" s="74">
        <v>0</v>
      </c>
      <c r="G12" s="74">
        <v>0</v>
      </c>
      <c r="H12" s="74">
        <v>1</v>
      </c>
      <c r="I12" s="74">
        <v>0</v>
      </c>
      <c r="J12" s="74">
        <v>22</v>
      </c>
      <c r="K12" s="74">
        <v>28</v>
      </c>
      <c r="L12" s="74">
        <v>18</v>
      </c>
      <c r="M12" s="74">
        <v>0</v>
      </c>
      <c r="N12" s="74">
        <v>0</v>
      </c>
      <c r="O12" s="74">
        <v>0</v>
      </c>
      <c r="P12" s="74">
        <v>22</v>
      </c>
      <c r="Q12" s="74">
        <v>20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21</v>
      </c>
      <c r="Z12" s="74">
        <v>0</v>
      </c>
      <c r="AA12" s="74">
        <v>0</v>
      </c>
      <c r="AB12" s="74">
        <v>20</v>
      </c>
    </row>
    <row r="13" spans="1:28" ht="15.95" customHeight="1">
      <c r="A13" s="21" t="s">
        <v>19</v>
      </c>
      <c r="B13" s="74">
        <v>466</v>
      </c>
      <c r="C13" s="74">
        <v>455</v>
      </c>
      <c r="D13" s="74">
        <v>11</v>
      </c>
      <c r="E13" s="74">
        <v>11</v>
      </c>
      <c r="F13" s="74">
        <v>0</v>
      </c>
      <c r="G13" s="74">
        <v>0</v>
      </c>
      <c r="H13" s="74">
        <v>3</v>
      </c>
      <c r="I13" s="74">
        <v>0</v>
      </c>
      <c r="J13" s="74">
        <v>400</v>
      </c>
      <c r="K13" s="74">
        <v>28</v>
      </c>
      <c r="L13" s="74">
        <v>17</v>
      </c>
      <c r="M13" s="74">
        <v>0</v>
      </c>
      <c r="N13" s="74">
        <v>0</v>
      </c>
      <c r="O13" s="74">
        <v>0</v>
      </c>
      <c r="P13" s="74">
        <v>141</v>
      </c>
      <c r="Q13" s="74">
        <v>138</v>
      </c>
      <c r="R13" s="74">
        <v>3</v>
      </c>
      <c r="S13" s="74">
        <v>3</v>
      </c>
      <c r="T13" s="74">
        <v>0</v>
      </c>
      <c r="U13" s="74">
        <v>0</v>
      </c>
      <c r="V13" s="74">
        <v>0</v>
      </c>
      <c r="W13" s="74">
        <v>0</v>
      </c>
      <c r="X13" s="74">
        <v>114</v>
      </c>
      <c r="Y13" s="74">
        <v>187</v>
      </c>
      <c r="Z13" s="74">
        <v>1</v>
      </c>
      <c r="AA13" s="74">
        <v>0</v>
      </c>
      <c r="AB13" s="74">
        <v>160</v>
      </c>
    </row>
    <row r="14" spans="1:28" ht="15.95" customHeight="1">
      <c r="A14" s="21" t="s">
        <v>18</v>
      </c>
      <c r="B14" s="74">
        <v>109</v>
      </c>
      <c r="C14" s="74">
        <v>101</v>
      </c>
      <c r="D14" s="74">
        <v>8</v>
      </c>
      <c r="E14" s="74">
        <v>2</v>
      </c>
      <c r="F14" s="74">
        <v>0</v>
      </c>
      <c r="G14" s="74">
        <v>6</v>
      </c>
      <c r="H14" s="74">
        <v>2</v>
      </c>
      <c r="I14" s="74">
        <v>0</v>
      </c>
      <c r="J14" s="74">
        <v>2</v>
      </c>
      <c r="K14" s="74">
        <v>30</v>
      </c>
      <c r="L14" s="74">
        <v>22</v>
      </c>
      <c r="M14" s="74">
        <v>1</v>
      </c>
      <c r="N14" s="74">
        <v>0</v>
      </c>
      <c r="O14" s="74">
        <v>0</v>
      </c>
      <c r="P14" s="74">
        <v>32</v>
      </c>
      <c r="Q14" s="74">
        <v>24</v>
      </c>
      <c r="R14" s="74">
        <v>8</v>
      </c>
      <c r="S14" s="74">
        <v>2</v>
      </c>
      <c r="T14" s="74">
        <v>0</v>
      </c>
      <c r="U14" s="74">
        <v>6</v>
      </c>
      <c r="V14" s="74">
        <v>0</v>
      </c>
      <c r="W14" s="74">
        <v>0</v>
      </c>
      <c r="X14" s="74">
        <v>0</v>
      </c>
      <c r="Y14" s="74">
        <v>68</v>
      </c>
      <c r="Z14" s="74">
        <v>0</v>
      </c>
      <c r="AA14" s="74">
        <v>0</v>
      </c>
      <c r="AB14" s="74">
        <v>2</v>
      </c>
    </row>
    <row r="15" spans="1:28" ht="15.95" customHeight="1">
      <c r="A15" s="21" t="s">
        <v>17</v>
      </c>
      <c r="B15" s="74">
        <v>247</v>
      </c>
      <c r="C15" s="74">
        <v>211</v>
      </c>
      <c r="D15" s="74">
        <v>36</v>
      </c>
      <c r="E15" s="74">
        <v>36</v>
      </c>
      <c r="F15" s="74">
        <v>0</v>
      </c>
      <c r="G15" s="74">
        <v>0</v>
      </c>
      <c r="H15" s="74">
        <v>5</v>
      </c>
      <c r="I15" s="74">
        <v>0</v>
      </c>
      <c r="J15" s="74">
        <v>164</v>
      </c>
      <c r="K15" s="74">
        <v>53</v>
      </c>
      <c r="L15" s="74">
        <v>17</v>
      </c>
      <c r="M15" s="74">
        <v>1</v>
      </c>
      <c r="N15" s="74">
        <v>0</v>
      </c>
      <c r="O15" s="74">
        <v>0</v>
      </c>
      <c r="P15" s="74">
        <v>24</v>
      </c>
      <c r="Q15" s="74">
        <v>19</v>
      </c>
      <c r="R15" s="74">
        <v>5</v>
      </c>
      <c r="S15" s="74">
        <v>5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159</v>
      </c>
      <c r="Z15" s="74">
        <v>3</v>
      </c>
      <c r="AA15" s="74">
        <v>0</v>
      </c>
      <c r="AB15" s="74">
        <v>137</v>
      </c>
    </row>
    <row r="16" spans="1:28" ht="15.95" customHeight="1">
      <c r="A16" s="21" t="s">
        <v>16</v>
      </c>
      <c r="B16" s="74">
        <v>144</v>
      </c>
      <c r="C16" s="74">
        <v>143</v>
      </c>
      <c r="D16" s="74">
        <v>1</v>
      </c>
      <c r="E16" s="74">
        <v>1</v>
      </c>
      <c r="F16" s="74">
        <v>0</v>
      </c>
      <c r="G16" s="74">
        <v>0</v>
      </c>
      <c r="H16" s="74">
        <v>5</v>
      </c>
      <c r="I16" s="74">
        <v>0</v>
      </c>
      <c r="J16" s="74">
        <v>93</v>
      </c>
      <c r="K16" s="74">
        <v>1</v>
      </c>
      <c r="L16" s="74">
        <v>0</v>
      </c>
      <c r="M16" s="74">
        <v>0</v>
      </c>
      <c r="N16" s="74">
        <v>0</v>
      </c>
      <c r="O16" s="74">
        <v>0</v>
      </c>
      <c r="P16" s="74">
        <v>5</v>
      </c>
      <c r="Q16" s="74">
        <v>4</v>
      </c>
      <c r="R16" s="74">
        <v>1</v>
      </c>
      <c r="S16" s="74">
        <v>1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90</v>
      </c>
      <c r="Z16" s="74">
        <v>4</v>
      </c>
      <c r="AA16" s="74">
        <v>0</v>
      </c>
      <c r="AB16" s="74">
        <v>50</v>
      </c>
    </row>
    <row r="17" spans="1:28" ht="15.95" customHeight="1">
      <c r="A17" s="21" t="s">
        <v>15</v>
      </c>
      <c r="B17" s="74">
        <v>363</v>
      </c>
      <c r="C17" s="74">
        <v>363</v>
      </c>
      <c r="D17" s="74">
        <v>0</v>
      </c>
      <c r="E17" s="74">
        <v>0</v>
      </c>
      <c r="F17" s="74">
        <v>0</v>
      </c>
      <c r="G17" s="74">
        <v>0</v>
      </c>
      <c r="H17" s="74">
        <v>20</v>
      </c>
      <c r="I17" s="74">
        <v>0</v>
      </c>
      <c r="J17" s="74">
        <v>62</v>
      </c>
      <c r="K17" s="74">
        <v>7</v>
      </c>
      <c r="L17" s="74">
        <v>7</v>
      </c>
      <c r="M17" s="74">
        <v>0</v>
      </c>
      <c r="N17" s="74">
        <v>0</v>
      </c>
      <c r="O17" s="74">
        <v>0</v>
      </c>
      <c r="P17" s="74">
        <v>148</v>
      </c>
      <c r="Q17" s="74">
        <v>148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220</v>
      </c>
      <c r="Z17" s="74">
        <v>15</v>
      </c>
      <c r="AA17" s="74">
        <v>0</v>
      </c>
      <c r="AB17" s="74">
        <v>57</v>
      </c>
    </row>
    <row r="18" spans="1:28" ht="15.95" customHeight="1">
      <c r="A18" s="21" t="s">
        <v>14</v>
      </c>
      <c r="B18" s="74">
        <v>558</v>
      </c>
      <c r="C18" s="74">
        <v>544</v>
      </c>
      <c r="D18" s="74">
        <v>14</v>
      </c>
      <c r="E18" s="74">
        <v>14</v>
      </c>
      <c r="F18" s="74">
        <v>0</v>
      </c>
      <c r="G18" s="74">
        <v>0</v>
      </c>
      <c r="H18" s="74">
        <v>4</v>
      </c>
      <c r="I18" s="74">
        <v>0</v>
      </c>
      <c r="J18" s="74">
        <v>334</v>
      </c>
      <c r="K18" s="74">
        <v>33</v>
      </c>
      <c r="L18" s="74">
        <v>19</v>
      </c>
      <c r="M18" s="74">
        <v>2</v>
      </c>
      <c r="N18" s="74">
        <v>0</v>
      </c>
      <c r="O18" s="74">
        <v>0</v>
      </c>
      <c r="P18" s="74">
        <v>17</v>
      </c>
      <c r="Q18" s="74">
        <v>14</v>
      </c>
      <c r="R18" s="74">
        <v>3</v>
      </c>
      <c r="S18" s="74">
        <v>3</v>
      </c>
      <c r="T18" s="74">
        <v>0</v>
      </c>
      <c r="U18" s="74">
        <v>0</v>
      </c>
      <c r="V18" s="74">
        <v>1</v>
      </c>
      <c r="W18" s="74">
        <v>0</v>
      </c>
      <c r="X18" s="74">
        <v>0</v>
      </c>
      <c r="Y18" s="74">
        <v>419</v>
      </c>
      <c r="Z18" s="74">
        <v>1</v>
      </c>
      <c r="AA18" s="74">
        <v>0</v>
      </c>
      <c r="AB18" s="74">
        <v>334</v>
      </c>
    </row>
    <row r="19" spans="1:28" ht="15.95" customHeight="1">
      <c r="A19" s="21" t="s">
        <v>13</v>
      </c>
      <c r="B19" s="74">
        <v>103</v>
      </c>
      <c r="C19" s="74">
        <v>96</v>
      </c>
      <c r="D19" s="74">
        <v>7</v>
      </c>
      <c r="E19" s="74">
        <v>7</v>
      </c>
      <c r="F19" s="74">
        <v>0</v>
      </c>
      <c r="G19" s="74">
        <v>0</v>
      </c>
      <c r="H19" s="74">
        <v>2</v>
      </c>
      <c r="I19" s="74">
        <v>0</v>
      </c>
      <c r="J19" s="74">
        <v>2</v>
      </c>
      <c r="K19" s="74">
        <v>18</v>
      </c>
      <c r="L19" s="74">
        <v>11</v>
      </c>
      <c r="M19" s="74">
        <v>0</v>
      </c>
      <c r="N19" s="74">
        <v>0</v>
      </c>
      <c r="O19" s="74">
        <v>0</v>
      </c>
      <c r="P19" s="74">
        <v>17</v>
      </c>
      <c r="Q19" s="74">
        <v>13</v>
      </c>
      <c r="R19" s="74">
        <v>4</v>
      </c>
      <c r="S19" s="74">
        <v>4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48</v>
      </c>
      <c r="Z19" s="74">
        <v>0</v>
      </c>
      <c r="AA19" s="74">
        <v>0</v>
      </c>
      <c r="AB19" s="74">
        <v>0</v>
      </c>
    </row>
    <row r="20" spans="1:28" ht="15.95" customHeight="1">
      <c r="A20" s="21" t="s">
        <v>12</v>
      </c>
      <c r="B20" s="74">
        <v>79</v>
      </c>
      <c r="C20" s="74">
        <v>56</v>
      </c>
      <c r="D20" s="74">
        <v>23</v>
      </c>
      <c r="E20" s="74">
        <v>21</v>
      </c>
      <c r="F20" s="74">
        <v>0</v>
      </c>
      <c r="G20" s="74">
        <v>2</v>
      </c>
      <c r="H20" s="74">
        <v>0</v>
      </c>
      <c r="I20" s="74">
        <v>0</v>
      </c>
      <c r="J20" s="74">
        <v>3</v>
      </c>
      <c r="K20" s="74">
        <v>44</v>
      </c>
      <c r="L20" s="74">
        <v>21</v>
      </c>
      <c r="M20" s="74">
        <v>0</v>
      </c>
      <c r="N20" s="74">
        <v>0</v>
      </c>
      <c r="O20" s="74">
        <v>0</v>
      </c>
      <c r="P20" s="74">
        <v>37</v>
      </c>
      <c r="Q20" s="74">
        <v>18</v>
      </c>
      <c r="R20" s="74">
        <v>19</v>
      </c>
      <c r="S20" s="74">
        <v>17</v>
      </c>
      <c r="T20" s="74">
        <v>0</v>
      </c>
      <c r="U20" s="74">
        <v>2</v>
      </c>
      <c r="V20" s="74">
        <v>0</v>
      </c>
      <c r="W20" s="74">
        <v>0</v>
      </c>
      <c r="X20" s="74">
        <v>0</v>
      </c>
      <c r="Y20" s="74">
        <v>32</v>
      </c>
      <c r="Z20" s="74">
        <v>0</v>
      </c>
      <c r="AA20" s="74">
        <v>0</v>
      </c>
      <c r="AB20" s="74">
        <v>3</v>
      </c>
    </row>
    <row r="21" spans="1:28" ht="15.95" customHeight="1">
      <c r="A21" s="21" t="s">
        <v>11</v>
      </c>
      <c r="B21" s="74">
        <v>149</v>
      </c>
      <c r="C21" s="74">
        <v>137</v>
      </c>
      <c r="D21" s="74">
        <v>12</v>
      </c>
      <c r="E21" s="74">
        <v>10</v>
      </c>
      <c r="F21" s="74">
        <v>0</v>
      </c>
      <c r="G21" s="74">
        <v>2</v>
      </c>
      <c r="H21" s="74">
        <v>1</v>
      </c>
      <c r="I21" s="74">
        <v>0</v>
      </c>
      <c r="J21" s="74">
        <v>70</v>
      </c>
      <c r="K21" s="74">
        <v>25</v>
      </c>
      <c r="L21" s="74">
        <v>13</v>
      </c>
      <c r="M21" s="74">
        <v>0</v>
      </c>
      <c r="N21" s="74">
        <v>0</v>
      </c>
      <c r="O21" s="74">
        <v>0</v>
      </c>
      <c r="P21" s="74">
        <v>18</v>
      </c>
      <c r="Q21" s="74">
        <v>12</v>
      </c>
      <c r="R21" s="74">
        <v>6</v>
      </c>
      <c r="S21" s="74">
        <v>4</v>
      </c>
      <c r="T21" s="74">
        <v>0</v>
      </c>
      <c r="U21" s="74">
        <v>2</v>
      </c>
      <c r="V21" s="74">
        <v>0</v>
      </c>
      <c r="W21" s="74">
        <v>0</v>
      </c>
      <c r="X21" s="74">
        <v>0</v>
      </c>
      <c r="Y21" s="74">
        <v>3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138</v>
      </c>
      <c r="C22" s="74">
        <v>132</v>
      </c>
      <c r="D22" s="74">
        <v>6</v>
      </c>
      <c r="E22" s="74">
        <v>6</v>
      </c>
      <c r="F22" s="74">
        <v>0</v>
      </c>
      <c r="G22" s="74">
        <v>0</v>
      </c>
      <c r="H22" s="74">
        <v>2</v>
      </c>
      <c r="I22" s="74">
        <v>1</v>
      </c>
      <c r="J22" s="74">
        <v>93</v>
      </c>
      <c r="K22" s="74">
        <v>18</v>
      </c>
      <c r="L22" s="74">
        <v>12</v>
      </c>
      <c r="M22" s="74">
        <v>0</v>
      </c>
      <c r="N22" s="74">
        <v>0</v>
      </c>
      <c r="O22" s="74">
        <v>0</v>
      </c>
      <c r="P22" s="74">
        <v>13</v>
      </c>
      <c r="Q22" s="74">
        <v>9</v>
      </c>
      <c r="R22" s="74">
        <v>4</v>
      </c>
      <c r="S22" s="74">
        <v>4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46</v>
      </c>
      <c r="Z22" s="74">
        <v>0</v>
      </c>
      <c r="AA22" s="74">
        <v>1</v>
      </c>
      <c r="AB22" s="74">
        <v>46</v>
      </c>
    </row>
    <row r="23" spans="1:28" ht="15.95" customHeight="1">
      <c r="A23" s="21" t="s">
        <v>9</v>
      </c>
      <c r="B23" s="74">
        <v>80</v>
      </c>
      <c r="C23" s="74">
        <v>62</v>
      </c>
      <c r="D23" s="74">
        <v>18</v>
      </c>
      <c r="E23" s="74">
        <v>13</v>
      </c>
      <c r="F23" s="74">
        <v>0</v>
      </c>
      <c r="G23" s="74">
        <v>5</v>
      </c>
      <c r="H23" s="74">
        <v>0</v>
      </c>
      <c r="I23" s="74">
        <v>0</v>
      </c>
      <c r="J23" s="74">
        <v>0</v>
      </c>
      <c r="K23" s="74">
        <v>25</v>
      </c>
      <c r="L23" s="74">
        <v>7</v>
      </c>
      <c r="M23" s="74">
        <v>0</v>
      </c>
      <c r="N23" s="74">
        <v>0</v>
      </c>
      <c r="O23" s="74">
        <v>0</v>
      </c>
      <c r="P23" s="74">
        <v>60</v>
      </c>
      <c r="Q23" s="74">
        <v>47</v>
      </c>
      <c r="R23" s="74">
        <v>13</v>
      </c>
      <c r="S23" s="74">
        <v>8</v>
      </c>
      <c r="T23" s="74">
        <v>0</v>
      </c>
      <c r="U23" s="74">
        <v>5</v>
      </c>
      <c r="V23" s="74">
        <v>0</v>
      </c>
      <c r="W23" s="74">
        <v>0</v>
      </c>
      <c r="X23" s="74">
        <v>0</v>
      </c>
      <c r="Y23" s="74">
        <v>51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320</v>
      </c>
      <c r="C24" s="74">
        <v>293</v>
      </c>
      <c r="D24" s="74">
        <v>27</v>
      </c>
      <c r="E24" s="74">
        <v>27</v>
      </c>
      <c r="F24" s="74">
        <v>0</v>
      </c>
      <c r="G24" s="74">
        <v>0</v>
      </c>
      <c r="H24" s="74">
        <v>3</v>
      </c>
      <c r="I24" s="74">
        <v>0</v>
      </c>
      <c r="J24" s="74">
        <v>162</v>
      </c>
      <c r="K24" s="74">
        <v>35</v>
      </c>
      <c r="L24" s="74">
        <v>8</v>
      </c>
      <c r="M24" s="74">
        <v>0</v>
      </c>
      <c r="N24" s="74">
        <v>0</v>
      </c>
      <c r="O24" s="74">
        <v>0</v>
      </c>
      <c r="P24" s="74">
        <v>10</v>
      </c>
      <c r="Q24" s="74">
        <v>6</v>
      </c>
      <c r="R24" s="74">
        <v>4</v>
      </c>
      <c r="S24" s="74">
        <v>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163</v>
      </c>
      <c r="Z24" s="74">
        <v>0</v>
      </c>
      <c r="AA24" s="74">
        <v>0</v>
      </c>
      <c r="AB24" s="74">
        <v>142</v>
      </c>
    </row>
    <row r="25" spans="1:28" ht="15.95" customHeight="1">
      <c r="A25" s="21" t="s">
        <v>7</v>
      </c>
      <c r="B25" s="74">
        <v>222</v>
      </c>
      <c r="C25" s="74">
        <v>206</v>
      </c>
      <c r="D25" s="74">
        <v>16</v>
      </c>
      <c r="E25" s="74">
        <v>15</v>
      </c>
      <c r="F25" s="74">
        <v>0</v>
      </c>
      <c r="G25" s="74">
        <v>1</v>
      </c>
      <c r="H25" s="74">
        <v>3</v>
      </c>
      <c r="I25" s="74">
        <v>0</v>
      </c>
      <c r="J25" s="74">
        <v>71</v>
      </c>
      <c r="K25" s="74">
        <v>31</v>
      </c>
      <c r="L25" s="74">
        <v>15</v>
      </c>
      <c r="M25" s="74">
        <v>0</v>
      </c>
      <c r="N25" s="74">
        <v>0</v>
      </c>
      <c r="O25" s="74">
        <v>0</v>
      </c>
      <c r="P25" s="74">
        <v>17</v>
      </c>
      <c r="Q25" s="74">
        <v>15</v>
      </c>
      <c r="R25" s="74">
        <v>2</v>
      </c>
      <c r="S25" s="74">
        <v>1</v>
      </c>
      <c r="T25" s="74">
        <v>0</v>
      </c>
      <c r="U25" s="74">
        <v>1</v>
      </c>
      <c r="V25" s="74">
        <v>3</v>
      </c>
      <c r="W25" s="74">
        <v>0</v>
      </c>
      <c r="X25" s="74">
        <v>0</v>
      </c>
      <c r="Y25" s="74">
        <v>191</v>
      </c>
      <c r="Z25" s="74">
        <v>3</v>
      </c>
      <c r="AA25" s="74">
        <v>0</v>
      </c>
      <c r="AB25" s="74">
        <v>71</v>
      </c>
    </row>
    <row r="26" spans="1:28" ht="15.95" customHeight="1">
      <c r="A26" s="21" t="s">
        <v>6</v>
      </c>
      <c r="B26" s="74">
        <v>126</v>
      </c>
      <c r="C26" s="74">
        <v>117</v>
      </c>
      <c r="D26" s="74">
        <v>9</v>
      </c>
      <c r="E26" s="74">
        <v>5</v>
      </c>
      <c r="F26" s="74">
        <v>0</v>
      </c>
      <c r="G26" s="74">
        <v>4</v>
      </c>
      <c r="H26" s="74">
        <v>1</v>
      </c>
      <c r="I26" s="74">
        <v>0</v>
      </c>
      <c r="J26" s="74">
        <v>4</v>
      </c>
      <c r="K26" s="74">
        <v>48</v>
      </c>
      <c r="L26" s="74">
        <v>39</v>
      </c>
      <c r="M26" s="74">
        <v>1</v>
      </c>
      <c r="N26" s="74">
        <v>0</v>
      </c>
      <c r="O26" s="74">
        <v>0</v>
      </c>
      <c r="P26" s="74">
        <v>41</v>
      </c>
      <c r="Q26" s="74">
        <v>36</v>
      </c>
      <c r="R26" s="74">
        <v>5</v>
      </c>
      <c r="S26" s="74">
        <v>1</v>
      </c>
      <c r="T26" s="74">
        <v>0</v>
      </c>
      <c r="U26" s="74">
        <v>4</v>
      </c>
      <c r="V26" s="74">
        <v>1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56</v>
      </c>
      <c r="C27" s="74">
        <v>47</v>
      </c>
      <c r="D27" s="74">
        <v>9</v>
      </c>
      <c r="E27" s="74">
        <v>9</v>
      </c>
      <c r="F27" s="74">
        <v>0</v>
      </c>
      <c r="G27" s="74">
        <v>0</v>
      </c>
      <c r="H27" s="74">
        <v>1</v>
      </c>
      <c r="I27" s="74">
        <v>0</v>
      </c>
      <c r="J27" s="74">
        <v>15</v>
      </c>
      <c r="K27" s="74">
        <v>27</v>
      </c>
      <c r="L27" s="74">
        <v>18</v>
      </c>
      <c r="M27" s="74">
        <v>0</v>
      </c>
      <c r="N27" s="74">
        <v>0</v>
      </c>
      <c r="O27" s="74">
        <v>0</v>
      </c>
      <c r="P27" s="74">
        <v>17</v>
      </c>
      <c r="Q27" s="74">
        <v>11</v>
      </c>
      <c r="R27" s="74">
        <v>6</v>
      </c>
      <c r="S27" s="74">
        <v>6</v>
      </c>
      <c r="T27" s="74">
        <v>0</v>
      </c>
      <c r="U27" s="74">
        <v>0</v>
      </c>
      <c r="V27" s="74">
        <v>1</v>
      </c>
      <c r="W27" s="74">
        <v>0</v>
      </c>
      <c r="X27" s="74">
        <v>0</v>
      </c>
      <c r="Y27" s="74">
        <v>22</v>
      </c>
      <c r="Z27" s="74">
        <v>1</v>
      </c>
      <c r="AA27" s="74">
        <v>0</v>
      </c>
      <c r="AB27" s="74">
        <v>15</v>
      </c>
    </row>
    <row r="28" spans="1:28" ht="15.95" customHeight="1">
      <c r="A28" s="21" t="s">
        <v>4</v>
      </c>
      <c r="B28" s="74">
        <v>135</v>
      </c>
      <c r="C28" s="74">
        <v>125</v>
      </c>
      <c r="D28" s="74">
        <v>10</v>
      </c>
      <c r="E28" s="74">
        <v>10</v>
      </c>
      <c r="F28" s="74">
        <v>0</v>
      </c>
      <c r="G28" s="74">
        <v>0</v>
      </c>
      <c r="H28" s="74">
        <v>5</v>
      </c>
      <c r="I28" s="74">
        <v>0</v>
      </c>
      <c r="J28" s="74">
        <v>63</v>
      </c>
      <c r="K28" s="74">
        <v>20</v>
      </c>
      <c r="L28" s="74">
        <v>10</v>
      </c>
      <c r="M28" s="74">
        <v>0</v>
      </c>
      <c r="N28" s="74">
        <v>0</v>
      </c>
      <c r="O28" s="74">
        <v>0</v>
      </c>
      <c r="P28" s="74">
        <v>17</v>
      </c>
      <c r="Q28" s="74">
        <v>15</v>
      </c>
      <c r="R28" s="74">
        <v>2</v>
      </c>
      <c r="S28" s="74">
        <v>2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10</v>
      </c>
      <c r="Z28" s="74">
        <v>0</v>
      </c>
      <c r="AA28" s="74">
        <v>0</v>
      </c>
      <c r="AB28" s="74">
        <v>10</v>
      </c>
    </row>
    <row r="29" spans="1:28" ht="15.95" customHeight="1">
      <c r="A29" s="21" t="s">
        <v>3</v>
      </c>
      <c r="B29" s="74">
        <v>90</v>
      </c>
      <c r="C29" s="74">
        <v>78</v>
      </c>
      <c r="D29" s="74">
        <v>12</v>
      </c>
      <c r="E29" s="74">
        <v>7</v>
      </c>
      <c r="F29" s="74">
        <v>0</v>
      </c>
      <c r="G29" s="74">
        <v>5</v>
      </c>
      <c r="H29" s="74">
        <v>0</v>
      </c>
      <c r="I29" s="74">
        <v>0</v>
      </c>
      <c r="J29" s="74">
        <v>42</v>
      </c>
      <c r="K29" s="74">
        <v>18</v>
      </c>
      <c r="L29" s="74">
        <v>6</v>
      </c>
      <c r="M29" s="74">
        <v>0</v>
      </c>
      <c r="N29" s="74">
        <v>0</v>
      </c>
      <c r="O29" s="74">
        <v>0</v>
      </c>
      <c r="P29" s="74">
        <v>17</v>
      </c>
      <c r="Q29" s="74">
        <v>10</v>
      </c>
      <c r="R29" s="74">
        <v>7</v>
      </c>
      <c r="S29" s="74">
        <v>2</v>
      </c>
      <c r="T29" s="74">
        <v>0</v>
      </c>
      <c r="U29" s="74">
        <v>5</v>
      </c>
      <c r="V29" s="74">
        <v>0</v>
      </c>
      <c r="W29" s="74">
        <v>0</v>
      </c>
      <c r="X29" s="74">
        <v>0</v>
      </c>
      <c r="Y29" s="74">
        <v>47</v>
      </c>
      <c r="Z29" s="74">
        <v>0</v>
      </c>
      <c r="AA29" s="74">
        <v>0</v>
      </c>
      <c r="AB29" s="74">
        <v>41</v>
      </c>
    </row>
    <row r="30" spans="1:28" ht="15.95" customHeight="1">
      <c r="A30" s="20" t="s">
        <v>2</v>
      </c>
      <c r="B30" s="75">
        <v>1182</v>
      </c>
      <c r="C30" s="75">
        <v>1169</v>
      </c>
      <c r="D30" s="75">
        <v>13</v>
      </c>
      <c r="E30" s="75">
        <v>13</v>
      </c>
      <c r="F30" s="75">
        <v>0</v>
      </c>
      <c r="G30" s="75">
        <v>0</v>
      </c>
      <c r="H30" s="75">
        <v>9</v>
      </c>
      <c r="I30" s="75">
        <v>0</v>
      </c>
      <c r="J30" s="75">
        <v>916</v>
      </c>
      <c r="K30" s="75">
        <v>22</v>
      </c>
      <c r="L30" s="75">
        <v>9</v>
      </c>
      <c r="M30" s="75">
        <v>1</v>
      </c>
      <c r="N30" s="75">
        <v>0</v>
      </c>
      <c r="O30" s="75">
        <v>0</v>
      </c>
      <c r="P30" s="75">
        <v>39</v>
      </c>
      <c r="Q30" s="75">
        <v>38</v>
      </c>
      <c r="R30" s="75">
        <v>1</v>
      </c>
      <c r="S30" s="75">
        <v>1</v>
      </c>
      <c r="T30" s="75">
        <v>0</v>
      </c>
      <c r="U30" s="75">
        <v>0</v>
      </c>
      <c r="V30" s="75">
        <v>0</v>
      </c>
      <c r="W30" s="75">
        <v>0</v>
      </c>
      <c r="X30" s="75">
        <v>4</v>
      </c>
      <c r="Y30" s="75">
        <v>1100</v>
      </c>
      <c r="Z30" s="75">
        <v>5</v>
      </c>
      <c r="AA30" s="75">
        <v>0</v>
      </c>
      <c r="AB30" s="75">
        <v>887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4" t="s">
        <v>116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>
      <c r="E2" s="27"/>
      <c r="S2" s="12" t="s">
        <v>502</v>
      </c>
    </row>
    <row r="3" spans="1:19" ht="15.95" customHeight="1">
      <c r="A3" s="188" t="s">
        <v>87</v>
      </c>
      <c r="B3" s="193" t="s">
        <v>86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</row>
    <row r="4" spans="1:19" ht="15.95" customHeight="1">
      <c r="A4" s="189"/>
      <c r="B4" s="188" t="s">
        <v>27</v>
      </c>
      <c r="C4" s="193" t="s">
        <v>85</v>
      </c>
      <c r="D4" s="194"/>
      <c r="E4" s="194"/>
      <c r="F4" s="194"/>
      <c r="G4" s="194"/>
      <c r="H4" s="194"/>
      <c r="I4" s="194"/>
      <c r="J4" s="195"/>
      <c r="K4" s="197" t="s">
        <v>89</v>
      </c>
      <c r="L4" s="185" t="s">
        <v>88</v>
      </c>
      <c r="M4" s="186"/>
      <c r="N4" s="186"/>
      <c r="O4" s="186"/>
      <c r="P4" s="186"/>
      <c r="Q4" s="186"/>
      <c r="R4" s="186"/>
      <c r="S4" s="187"/>
    </row>
    <row r="5" spans="1:19" ht="15.95" customHeight="1">
      <c r="A5" s="189"/>
      <c r="B5" s="189"/>
      <c r="C5" s="191" t="s">
        <v>79</v>
      </c>
      <c r="D5" s="191" t="s">
        <v>80</v>
      </c>
      <c r="E5" s="159" t="s">
        <v>53</v>
      </c>
      <c r="F5" s="175"/>
      <c r="G5" s="160"/>
      <c r="H5" s="191" t="s">
        <v>78</v>
      </c>
      <c r="I5" s="176" t="s">
        <v>77</v>
      </c>
      <c r="J5" s="176" t="s">
        <v>367</v>
      </c>
      <c r="K5" s="198"/>
      <c r="L5" s="176" t="s">
        <v>79</v>
      </c>
      <c r="M5" s="176" t="s">
        <v>80</v>
      </c>
      <c r="N5" s="159" t="s">
        <v>53</v>
      </c>
      <c r="O5" s="175"/>
      <c r="P5" s="160"/>
      <c r="Q5" s="176" t="s">
        <v>78</v>
      </c>
      <c r="R5" s="176" t="s">
        <v>77</v>
      </c>
      <c r="S5" s="176" t="s">
        <v>367</v>
      </c>
    </row>
    <row r="6" spans="1:19" ht="78" customHeight="1">
      <c r="A6" s="190"/>
      <c r="B6" s="190"/>
      <c r="C6" s="192"/>
      <c r="D6" s="192"/>
      <c r="E6" s="26" t="s">
        <v>76</v>
      </c>
      <c r="F6" s="25" t="s">
        <v>71</v>
      </c>
      <c r="G6" s="25" t="s">
        <v>70</v>
      </c>
      <c r="H6" s="192"/>
      <c r="I6" s="181"/>
      <c r="J6" s="181"/>
      <c r="K6" s="199"/>
      <c r="L6" s="181"/>
      <c r="M6" s="181"/>
      <c r="N6" s="26" t="s">
        <v>76</v>
      </c>
      <c r="O6" s="25" t="s">
        <v>71</v>
      </c>
      <c r="P6" s="25" t="s">
        <v>70</v>
      </c>
      <c r="Q6" s="181"/>
      <c r="R6" s="181"/>
      <c r="S6" s="181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3090</v>
      </c>
      <c r="C9" s="73">
        <v>2922</v>
      </c>
      <c r="D9" s="73">
        <v>168</v>
      </c>
      <c r="E9" s="73">
        <v>90</v>
      </c>
      <c r="F9" s="73">
        <v>0</v>
      </c>
      <c r="G9" s="73">
        <v>78</v>
      </c>
      <c r="H9" s="73">
        <v>101</v>
      </c>
      <c r="I9" s="73">
        <v>0</v>
      </c>
      <c r="J9" s="73">
        <v>642</v>
      </c>
      <c r="K9" s="73">
        <v>802</v>
      </c>
      <c r="L9" s="73">
        <v>732</v>
      </c>
      <c r="M9" s="73">
        <v>70</v>
      </c>
      <c r="N9" s="73">
        <v>8</v>
      </c>
      <c r="O9" s="73">
        <v>0</v>
      </c>
      <c r="P9" s="73">
        <v>62</v>
      </c>
      <c r="Q9" s="73">
        <v>44</v>
      </c>
      <c r="R9" s="73">
        <v>0</v>
      </c>
      <c r="S9" s="73">
        <v>5</v>
      </c>
    </row>
    <row r="10" spans="1:19" ht="15.95" customHeight="1">
      <c r="A10" s="21" t="s">
        <v>22</v>
      </c>
      <c r="B10" s="74">
        <v>124</v>
      </c>
      <c r="C10" s="74">
        <v>124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80</v>
      </c>
      <c r="K10" s="74">
        <v>13</v>
      </c>
      <c r="L10" s="74">
        <v>13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41</v>
      </c>
      <c r="C11" s="74">
        <v>31</v>
      </c>
      <c r="D11" s="74">
        <v>10</v>
      </c>
      <c r="E11" s="74">
        <v>5</v>
      </c>
      <c r="F11" s="74">
        <v>0</v>
      </c>
      <c r="G11" s="74">
        <v>5</v>
      </c>
      <c r="H11" s="74">
        <v>3</v>
      </c>
      <c r="I11" s="74">
        <v>0</v>
      </c>
      <c r="J11" s="74">
        <v>0</v>
      </c>
      <c r="K11" s="74">
        <v>23</v>
      </c>
      <c r="L11" s="74">
        <v>18</v>
      </c>
      <c r="M11" s="74">
        <v>5</v>
      </c>
      <c r="N11" s="74">
        <v>0</v>
      </c>
      <c r="O11" s="74">
        <v>0</v>
      </c>
      <c r="P11" s="74">
        <v>5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110</v>
      </c>
      <c r="C12" s="74">
        <v>100</v>
      </c>
      <c r="D12" s="74">
        <v>10</v>
      </c>
      <c r="E12" s="74">
        <v>10</v>
      </c>
      <c r="F12" s="74">
        <v>0</v>
      </c>
      <c r="G12" s="74">
        <v>0</v>
      </c>
      <c r="H12" s="74">
        <v>1</v>
      </c>
      <c r="I12" s="74">
        <v>0</v>
      </c>
      <c r="J12" s="74">
        <v>27</v>
      </c>
      <c r="K12" s="74">
        <v>46</v>
      </c>
      <c r="L12" s="74">
        <v>43</v>
      </c>
      <c r="M12" s="74">
        <v>3</v>
      </c>
      <c r="N12" s="74">
        <v>3</v>
      </c>
      <c r="O12" s="74">
        <v>0</v>
      </c>
      <c r="P12" s="74">
        <v>0</v>
      </c>
      <c r="Q12" s="74">
        <v>0</v>
      </c>
      <c r="R12" s="74">
        <v>0</v>
      </c>
      <c r="S12" s="74">
        <v>5</v>
      </c>
    </row>
    <row r="13" spans="1:19" ht="15.95" customHeight="1">
      <c r="A13" s="21" t="s">
        <v>19</v>
      </c>
      <c r="B13" s="74">
        <v>73</v>
      </c>
      <c r="C13" s="74">
        <v>72</v>
      </c>
      <c r="D13" s="74">
        <v>1</v>
      </c>
      <c r="E13" s="74">
        <v>1</v>
      </c>
      <c r="F13" s="74">
        <v>0</v>
      </c>
      <c r="G13" s="74">
        <v>0</v>
      </c>
      <c r="H13" s="74">
        <v>3</v>
      </c>
      <c r="I13" s="74">
        <v>0</v>
      </c>
      <c r="J13" s="74">
        <v>30</v>
      </c>
      <c r="K13" s="74">
        <v>3</v>
      </c>
      <c r="L13" s="74">
        <v>3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238</v>
      </c>
      <c r="C14" s="74">
        <v>216</v>
      </c>
      <c r="D14" s="74">
        <v>22</v>
      </c>
      <c r="E14" s="74">
        <v>1</v>
      </c>
      <c r="F14" s="74">
        <v>0</v>
      </c>
      <c r="G14" s="74">
        <v>21</v>
      </c>
      <c r="H14" s="74">
        <v>11</v>
      </c>
      <c r="I14" s="74">
        <v>0</v>
      </c>
      <c r="J14" s="74">
        <v>0</v>
      </c>
      <c r="K14" s="74">
        <v>152</v>
      </c>
      <c r="L14" s="74">
        <v>137</v>
      </c>
      <c r="M14" s="74">
        <v>15</v>
      </c>
      <c r="N14" s="74">
        <v>0</v>
      </c>
      <c r="O14" s="74">
        <v>0</v>
      </c>
      <c r="P14" s="74">
        <v>15</v>
      </c>
      <c r="Q14" s="74">
        <v>10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225</v>
      </c>
      <c r="C15" s="74">
        <v>187</v>
      </c>
      <c r="D15" s="74">
        <v>38</v>
      </c>
      <c r="E15" s="74">
        <v>25</v>
      </c>
      <c r="F15" s="74">
        <v>0</v>
      </c>
      <c r="G15" s="74">
        <v>13</v>
      </c>
      <c r="H15" s="74">
        <v>7</v>
      </c>
      <c r="I15" s="74">
        <v>0</v>
      </c>
      <c r="J15" s="74">
        <v>110</v>
      </c>
      <c r="K15" s="74">
        <v>46</v>
      </c>
      <c r="L15" s="74">
        <v>33</v>
      </c>
      <c r="M15" s="74">
        <v>13</v>
      </c>
      <c r="N15" s="74">
        <v>0</v>
      </c>
      <c r="O15" s="74">
        <v>0</v>
      </c>
      <c r="P15" s="74">
        <v>13</v>
      </c>
      <c r="Q15" s="74">
        <v>2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116</v>
      </c>
      <c r="C16" s="74">
        <v>105</v>
      </c>
      <c r="D16" s="74">
        <v>11</v>
      </c>
      <c r="E16" s="74">
        <v>0</v>
      </c>
      <c r="F16" s="74">
        <v>0</v>
      </c>
      <c r="G16" s="74">
        <v>11</v>
      </c>
      <c r="H16" s="74">
        <v>16</v>
      </c>
      <c r="I16" s="74">
        <v>0</v>
      </c>
      <c r="J16" s="74">
        <v>2</v>
      </c>
      <c r="K16" s="74">
        <v>66</v>
      </c>
      <c r="L16" s="74">
        <v>55</v>
      </c>
      <c r="M16" s="74">
        <v>11</v>
      </c>
      <c r="N16" s="74">
        <v>0</v>
      </c>
      <c r="O16" s="74">
        <v>0</v>
      </c>
      <c r="P16" s="74">
        <v>11</v>
      </c>
      <c r="Q16" s="74">
        <v>11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295</v>
      </c>
      <c r="C17" s="74">
        <v>295</v>
      </c>
      <c r="D17" s="74">
        <v>0</v>
      </c>
      <c r="E17" s="74">
        <v>0</v>
      </c>
      <c r="F17" s="74">
        <v>0</v>
      </c>
      <c r="G17" s="74">
        <v>0</v>
      </c>
      <c r="H17" s="74">
        <v>18</v>
      </c>
      <c r="I17" s="74">
        <v>0</v>
      </c>
      <c r="J17" s="74">
        <v>7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232</v>
      </c>
      <c r="C18" s="74">
        <v>228</v>
      </c>
      <c r="D18" s="74">
        <v>4</v>
      </c>
      <c r="E18" s="74">
        <v>4</v>
      </c>
      <c r="F18" s="74">
        <v>0</v>
      </c>
      <c r="G18" s="74">
        <v>0</v>
      </c>
      <c r="H18" s="74">
        <v>11</v>
      </c>
      <c r="I18" s="74">
        <v>0</v>
      </c>
      <c r="J18" s="74">
        <v>5</v>
      </c>
      <c r="K18" s="74">
        <v>57</v>
      </c>
      <c r="L18" s="74">
        <v>56</v>
      </c>
      <c r="M18" s="74">
        <v>1</v>
      </c>
      <c r="N18" s="74">
        <v>1</v>
      </c>
      <c r="O18" s="74">
        <v>0</v>
      </c>
      <c r="P18" s="74">
        <v>0</v>
      </c>
      <c r="Q18" s="74">
        <v>10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106</v>
      </c>
      <c r="C19" s="74">
        <v>91</v>
      </c>
      <c r="D19" s="74">
        <v>15</v>
      </c>
      <c r="E19" s="74">
        <v>2</v>
      </c>
      <c r="F19" s="74">
        <v>0</v>
      </c>
      <c r="G19" s="74">
        <v>13</v>
      </c>
      <c r="H19" s="74">
        <v>4</v>
      </c>
      <c r="I19" s="74">
        <v>0</v>
      </c>
      <c r="J19" s="74">
        <v>2</v>
      </c>
      <c r="K19" s="74">
        <v>37</v>
      </c>
      <c r="L19" s="74">
        <v>22</v>
      </c>
      <c r="M19" s="74">
        <v>15</v>
      </c>
      <c r="N19" s="74">
        <v>2</v>
      </c>
      <c r="O19" s="74">
        <v>0</v>
      </c>
      <c r="P19" s="74">
        <v>13</v>
      </c>
      <c r="Q19" s="74">
        <v>2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76</v>
      </c>
      <c r="C20" s="74">
        <v>70</v>
      </c>
      <c r="D20" s="74">
        <v>6</v>
      </c>
      <c r="E20" s="74">
        <v>6</v>
      </c>
      <c r="F20" s="74">
        <v>0</v>
      </c>
      <c r="G20" s="74">
        <v>0</v>
      </c>
      <c r="H20" s="74">
        <v>0</v>
      </c>
      <c r="I20" s="74">
        <v>0</v>
      </c>
      <c r="J20" s="74">
        <v>3</v>
      </c>
      <c r="K20" s="74">
        <v>37</v>
      </c>
      <c r="L20" s="74">
        <v>35</v>
      </c>
      <c r="M20" s="74">
        <v>2</v>
      </c>
      <c r="N20" s="74">
        <v>2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135</v>
      </c>
      <c r="C21" s="74">
        <v>131</v>
      </c>
      <c r="D21" s="74">
        <v>4</v>
      </c>
      <c r="E21" s="74">
        <v>3</v>
      </c>
      <c r="F21" s="74">
        <v>0</v>
      </c>
      <c r="G21" s="74">
        <v>1</v>
      </c>
      <c r="H21" s="74">
        <v>2</v>
      </c>
      <c r="I21" s="74">
        <v>0</v>
      </c>
      <c r="J21" s="74">
        <v>70</v>
      </c>
      <c r="K21" s="74">
        <v>13</v>
      </c>
      <c r="L21" s="74">
        <v>13</v>
      </c>
      <c r="M21" s="74">
        <v>0</v>
      </c>
      <c r="N21" s="74">
        <v>0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103</v>
      </c>
      <c r="C22" s="74">
        <v>103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0</v>
      </c>
      <c r="J22" s="74">
        <v>0</v>
      </c>
      <c r="K22" s="74">
        <v>76</v>
      </c>
      <c r="L22" s="74">
        <v>76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90</v>
      </c>
      <c r="C23" s="74">
        <v>81</v>
      </c>
      <c r="D23" s="74">
        <v>9</v>
      </c>
      <c r="E23" s="74">
        <v>4</v>
      </c>
      <c r="F23" s="74">
        <v>0</v>
      </c>
      <c r="G23" s="74">
        <v>5</v>
      </c>
      <c r="H23" s="74">
        <v>0</v>
      </c>
      <c r="I23" s="74">
        <v>0</v>
      </c>
      <c r="J23" s="74">
        <v>0</v>
      </c>
      <c r="K23" s="74">
        <v>24</v>
      </c>
      <c r="L23" s="74">
        <v>23</v>
      </c>
      <c r="M23" s="74">
        <v>1</v>
      </c>
      <c r="N23" s="74">
        <v>0</v>
      </c>
      <c r="O23" s="74">
        <v>0</v>
      </c>
      <c r="P23" s="74">
        <v>1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173</v>
      </c>
      <c r="C24" s="74">
        <v>166</v>
      </c>
      <c r="D24" s="74">
        <v>7</v>
      </c>
      <c r="E24" s="74">
        <v>7</v>
      </c>
      <c r="F24" s="74">
        <v>0</v>
      </c>
      <c r="G24" s="74">
        <v>0</v>
      </c>
      <c r="H24" s="74">
        <v>5</v>
      </c>
      <c r="I24" s="74">
        <v>0</v>
      </c>
      <c r="J24" s="74">
        <v>38</v>
      </c>
      <c r="K24" s="74">
        <v>8</v>
      </c>
      <c r="L24" s="74">
        <v>8</v>
      </c>
      <c r="M24" s="74">
        <v>0</v>
      </c>
      <c r="N24" s="74">
        <v>0</v>
      </c>
      <c r="O24" s="74">
        <v>0</v>
      </c>
      <c r="P24" s="74">
        <v>0</v>
      </c>
      <c r="Q24" s="74">
        <v>2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159</v>
      </c>
      <c r="C25" s="74">
        <v>151</v>
      </c>
      <c r="D25" s="74">
        <v>8</v>
      </c>
      <c r="E25" s="74">
        <v>4</v>
      </c>
      <c r="F25" s="74">
        <v>0</v>
      </c>
      <c r="G25" s="74">
        <v>4</v>
      </c>
      <c r="H25" s="74">
        <v>2</v>
      </c>
      <c r="I25" s="74">
        <v>0</v>
      </c>
      <c r="J25" s="74">
        <v>25</v>
      </c>
      <c r="K25" s="74">
        <v>10</v>
      </c>
      <c r="L25" s="74">
        <v>6</v>
      </c>
      <c r="M25" s="74">
        <v>4</v>
      </c>
      <c r="N25" s="74">
        <v>0</v>
      </c>
      <c r="O25" s="74">
        <v>0</v>
      </c>
      <c r="P25" s="74">
        <v>4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43</v>
      </c>
      <c r="C26" s="74">
        <v>43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82</v>
      </c>
      <c r="C27" s="74">
        <v>82</v>
      </c>
      <c r="D27" s="74">
        <v>0</v>
      </c>
      <c r="E27" s="74">
        <v>0</v>
      </c>
      <c r="F27" s="74">
        <v>0</v>
      </c>
      <c r="G27" s="74">
        <v>0</v>
      </c>
      <c r="H27" s="74">
        <v>4</v>
      </c>
      <c r="I27" s="74">
        <v>0</v>
      </c>
      <c r="J27" s="74">
        <v>0</v>
      </c>
      <c r="K27" s="74">
        <v>67</v>
      </c>
      <c r="L27" s="74">
        <v>67</v>
      </c>
      <c r="M27" s="74">
        <v>0</v>
      </c>
      <c r="N27" s="74">
        <v>0</v>
      </c>
      <c r="O27" s="74">
        <v>0</v>
      </c>
      <c r="P27" s="74">
        <v>0</v>
      </c>
      <c r="Q27" s="74">
        <v>3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219</v>
      </c>
      <c r="C28" s="74">
        <v>210</v>
      </c>
      <c r="D28" s="74">
        <v>9</v>
      </c>
      <c r="E28" s="74">
        <v>9</v>
      </c>
      <c r="F28" s="74">
        <v>0</v>
      </c>
      <c r="G28" s="74">
        <v>0</v>
      </c>
      <c r="H28" s="74">
        <v>7</v>
      </c>
      <c r="I28" s="74">
        <v>0</v>
      </c>
      <c r="J28" s="74">
        <v>53</v>
      </c>
      <c r="K28" s="74">
        <v>107</v>
      </c>
      <c r="L28" s="74">
        <v>107</v>
      </c>
      <c r="M28" s="74">
        <v>0</v>
      </c>
      <c r="N28" s="74">
        <v>0</v>
      </c>
      <c r="O28" s="74">
        <v>0</v>
      </c>
      <c r="P28" s="74">
        <v>0</v>
      </c>
      <c r="Q28" s="74">
        <v>3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36</v>
      </c>
      <c r="C29" s="74">
        <v>29</v>
      </c>
      <c r="D29" s="74">
        <v>7</v>
      </c>
      <c r="E29" s="74">
        <v>2</v>
      </c>
      <c r="F29" s="74">
        <v>0</v>
      </c>
      <c r="G29" s="74">
        <v>5</v>
      </c>
      <c r="H29" s="74">
        <v>0</v>
      </c>
      <c r="I29" s="74">
        <v>0</v>
      </c>
      <c r="J29" s="74">
        <v>3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414</v>
      </c>
      <c r="C30" s="75">
        <v>407</v>
      </c>
      <c r="D30" s="75">
        <v>7</v>
      </c>
      <c r="E30" s="75">
        <v>7</v>
      </c>
      <c r="F30" s="75">
        <v>0</v>
      </c>
      <c r="G30" s="75">
        <v>0</v>
      </c>
      <c r="H30" s="75">
        <v>5</v>
      </c>
      <c r="I30" s="75">
        <v>0</v>
      </c>
      <c r="J30" s="75">
        <v>187</v>
      </c>
      <c r="K30" s="75">
        <v>12</v>
      </c>
      <c r="L30" s="75">
        <v>12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4" t="s">
        <v>375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>
      <c r="E2" s="27"/>
      <c r="Q2" s="12" t="s">
        <v>502</v>
      </c>
    </row>
    <row r="3" spans="1:17" ht="20.25" customHeight="1">
      <c r="A3" s="188" t="s">
        <v>87</v>
      </c>
      <c r="B3" s="193" t="s">
        <v>368</v>
      </c>
      <c r="C3" s="194"/>
      <c r="D3" s="194"/>
      <c r="E3" s="194"/>
      <c r="F3" s="194"/>
      <c r="G3" s="194"/>
      <c r="H3" s="194"/>
      <c r="I3" s="195"/>
      <c r="J3" s="193" t="s">
        <v>369</v>
      </c>
      <c r="K3" s="194"/>
      <c r="L3" s="194"/>
      <c r="M3" s="195"/>
      <c r="N3" s="193" t="s">
        <v>370</v>
      </c>
      <c r="O3" s="194"/>
      <c r="P3" s="194"/>
      <c r="Q3" s="195"/>
    </row>
    <row r="4" spans="1:17" ht="20.25" customHeight="1">
      <c r="A4" s="189"/>
      <c r="B4" s="185" t="s">
        <v>25</v>
      </c>
      <c r="C4" s="186"/>
      <c r="D4" s="186"/>
      <c r="E4" s="187"/>
      <c r="F4" s="193" t="s">
        <v>90</v>
      </c>
      <c r="G4" s="194"/>
      <c r="H4" s="194"/>
      <c r="I4" s="195"/>
      <c r="J4" s="193" t="s">
        <v>25</v>
      </c>
      <c r="K4" s="194"/>
      <c r="L4" s="194"/>
      <c r="M4" s="195"/>
      <c r="N4" s="185" t="s">
        <v>25</v>
      </c>
      <c r="O4" s="186"/>
      <c r="P4" s="186"/>
      <c r="Q4" s="187"/>
    </row>
    <row r="5" spans="1:17" ht="55.5" customHeight="1">
      <c r="A5" s="189"/>
      <c r="B5" s="193" t="s">
        <v>376</v>
      </c>
      <c r="C5" s="187"/>
      <c r="D5" s="193" t="s">
        <v>372</v>
      </c>
      <c r="E5" s="195"/>
      <c r="F5" s="193" t="s">
        <v>376</v>
      </c>
      <c r="G5" s="187"/>
      <c r="H5" s="193" t="s">
        <v>372</v>
      </c>
      <c r="I5" s="195"/>
      <c r="J5" s="161" t="s">
        <v>371</v>
      </c>
      <c r="K5" s="162"/>
      <c r="L5" s="161" t="s">
        <v>372</v>
      </c>
      <c r="M5" s="162"/>
      <c r="N5" s="193" t="s">
        <v>376</v>
      </c>
      <c r="O5" s="187"/>
      <c r="P5" s="161" t="s">
        <v>372</v>
      </c>
      <c r="Q5" s="162"/>
    </row>
    <row r="6" spans="1:17" ht="29.25" customHeight="1">
      <c r="A6" s="190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58</v>
      </c>
      <c r="F9" s="73">
        <v>1</v>
      </c>
      <c r="G9" s="73">
        <v>1</v>
      </c>
      <c r="H9" s="73">
        <v>12</v>
      </c>
      <c r="I9" s="73">
        <v>622</v>
      </c>
      <c r="J9" s="73">
        <v>0</v>
      </c>
      <c r="K9" s="73">
        <v>0</v>
      </c>
      <c r="L9" s="73">
        <v>2</v>
      </c>
      <c r="M9" s="73">
        <v>61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1</v>
      </c>
      <c r="E12" s="74">
        <v>58</v>
      </c>
      <c r="F12" s="74">
        <v>0</v>
      </c>
      <c r="G12" s="74">
        <v>0</v>
      </c>
      <c r="H12" s="74">
        <v>1</v>
      </c>
      <c r="I12" s="74">
        <v>58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2</v>
      </c>
      <c r="I13" s="74">
        <v>320</v>
      </c>
      <c r="J13" s="74">
        <v>0</v>
      </c>
      <c r="K13" s="74">
        <v>0</v>
      </c>
      <c r="L13" s="74">
        <v>1</v>
      </c>
      <c r="M13" s="74">
        <v>5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1</v>
      </c>
      <c r="I18" s="74">
        <v>2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</v>
      </c>
      <c r="M19" s="74">
        <v>56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1</v>
      </c>
      <c r="G30" s="75">
        <v>1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38042</v>
      </c>
      <c r="C7" s="73">
        <v>4048</v>
      </c>
      <c r="D7" s="73">
        <v>5789</v>
      </c>
      <c r="E7" s="73">
        <v>6515</v>
      </c>
      <c r="F7" s="73">
        <v>7036</v>
      </c>
      <c r="G7" s="73">
        <v>5910</v>
      </c>
      <c r="H7" s="73">
        <v>8744</v>
      </c>
      <c r="I7" s="73">
        <v>3992</v>
      </c>
      <c r="J7" s="73">
        <v>8814</v>
      </c>
      <c r="K7" s="73">
        <v>10028</v>
      </c>
      <c r="L7" s="73">
        <v>8486</v>
      </c>
      <c r="M7" s="73">
        <v>4029</v>
      </c>
      <c r="N7" s="73">
        <v>2693</v>
      </c>
      <c r="O7" s="73">
        <v>4536</v>
      </c>
      <c r="P7" s="73">
        <v>6999</v>
      </c>
      <c r="Q7" s="73">
        <v>5224</v>
      </c>
      <c r="R7" s="73">
        <v>9164</v>
      </c>
      <c r="S7" s="73">
        <v>12119</v>
      </c>
      <c r="T7" s="73">
        <v>8662</v>
      </c>
      <c r="U7" s="73">
        <v>9691</v>
      </c>
      <c r="V7" s="73">
        <v>6354</v>
      </c>
      <c r="W7" s="73">
        <v>5593</v>
      </c>
      <c r="X7" s="73">
        <v>2597</v>
      </c>
      <c r="Y7" s="73">
        <v>813</v>
      </c>
      <c r="Z7" s="73">
        <v>4332</v>
      </c>
    </row>
    <row r="8" spans="1:26" ht="15.95" customHeight="1">
      <c r="A8" s="21" t="s">
        <v>22</v>
      </c>
      <c r="B8" s="74">
        <v>2317</v>
      </c>
      <c r="C8" s="74">
        <v>191</v>
      </c>
      <c r="D8" s="74">
        <v>262</v>
      </c>
      <c r="E8" s="74">
        <v>282</v>
      </c>
      <c r="F8" s="74">
        <v>365</v>
      </c>
      <c r="G8" s="74">
        <v>410</v>
      </c>
      <c r="H8" s="74">
        <v>807</v>
      </c>
      <c r="I8" s="74">
        <v>226</v>
      </c>
      <c r="J8" s="74">
        <v>550</v>
      </c>
      <c r="K8" s="74">
        <v>631</v>
      </c>
      <c r="L8" s="74">
        <v>516</v>
      </c>
      <c r="M8" s="74">
        <v>269</v>
      </c>
      <c r="N8" s="74">
        <v>125</v>
      </c>
      <c r="O8" s="74">
        <v>131</v>
      </c>
      <c r="P8" s="74">
        <v>382</v>
      </c>
      <c r="Q8" s="74">
        <v>275</v>
      </c>
      <c r="R8" s="74">
        <v>577</v>
      </c>
      <c r="S8" s="74">
        <v>952</v>
      </c>
      <c r="T8" s="74">
        <v>433</v>
      </c>
      <c r="U8" s="74">
        <v>674</v>
      </c>
      <c r="V8" s="74">
        <v>437</v>
      </c>
      <c r="W8" s="74">
        <v>391</v>
      </c>
      <c r="X8" s="74">
        <v>142</v>
      </c>
      <c r="Y8" s="74">
        <v>40</v>
      </c>
      <c r="Z8" s="74">
        <v>200</v>
      </c>
    </row>
    <row r="9" spans="1:26" ht="15.95" customHeight="1">
      <c r="A9" s="21" t="s">
        <v>21</v>
      </c>
      <c r="B9" s="74">
        <v>1888</v>
      </c>
      <c r="C9" s="74">
        <v>171</v>
      </c>
      <c r="D9" s="74">
        <v>266</v>
      </c>
      <c r="E9" s="74">
        <v>296</v>
      </c>
      <c r="F9" s="74">
        <v>340</v>
      </c>
      <c r="G9" s="74">
        <v>277</v>
      </c>
      <c r="H9" s="74">
        <v>538</v>
      </c>
      <c r="I9" s="74">
        <v>252</v>
      </c>
      <c r="J9" s="74">
        <v>498</v>
      </c>
      <c r="K9" s="74">
        <v>460</v>
      </c>
      <c r="L9" s="74">
        <v>397</v>
      </c>
      <c r="M9" s="74">
        <v>173</v>
      </c>
      <c r="N9" s="74">
        <v>108</v>
      </c>
      <c r="O9" s="74">
        <v>127</v>
      </c>
      <c r="P9" s="74">
        <v>320</v>
      </c>
      <c r="Q9" s="74">
        <v>295</v>
      </c>
      <c r="R9" s="74">
        <v>491</v>
      </c>
      <c r="S9" s="74">
        <v>655</v>
      </c>
      <c r="T9" s="74">
        <v>485</v>
      </c>
      <c r="U9" s="74">
        <v>490</v>
      </c>
      <c r="V9" s="74">
        <v>274</v>
      </c>
      <c r="W9" s="74">
        <v>213</v>
      </c>
      <c r="X9" s="74">
        <v>107</v>
      </c>
      <c r="Y9" s="74">
        <v>28</v>
      </c>
      <c r="Z9" s="74">
        <v>291</v>
      </c>
    </row>
    <row r="10" spans="1:26" ht="15.95" customHeight="1">
      <c r="A10" s="21" t="s">
        <v>20</v>
      </c>
      <c r="B10" s="74">
        <v>1820</v>
      </c>
      <c r="C10" s="74">
        <v>203</v>
      </c>
      <c r="D10" s="74">
        <v>293</v>
      </c>
      <c r="E10" s="74">
        <v>301</v>
      </c>
      <c r="F10" s="74">
        <v>398</v>
      </c>
      <c r="G10" s="74">
        <v>290</v>
      </c>
      <c r="H10" s="74">
        <v>335</v>
      </c>
      <c r="I10" s="74">
        <v>212</v>
      </c>
      <c r="J10" s="74">
        <v>425</v>
      </c>
      <c r="K10" s="74">
        <v>493</v>
      </c>
      <c r="L10" s="74">
        <v>370</v>
      </c>
      <c r="M10" s="74">
        <v>192</v>
      </c>
      <c r="N10" s="74">
        <v>128</v>
      </c>
      <c r="O10" s="74">
        <v>129</v>
      </c>
      <c r="P10" s="74">
        <v>324</v>
      </c>
      <c r="Q10" s="74">
        <v>216</v>
      </c>
      <c r="R10" s="74">
        <v>570</v>
      </c>
      <c r="S10" s="74">
        <v>581</v>
      </c>
      <c r="T10" s="74">
        <v>334</v>
      </c>
      <c r="U10" s="74">
        <v>500</v>
      </c>
      <c r="V10" s="74">
        <v>350</v>
      </c>
      <c r="W10" s="74">
        <v>297</v>
      </c>
      <c r="X10" s="74">
        <v>130</v>
      </c>
      <c r="Y10" s="74">
        <v>36</v>
      </c>
      <c r="Z10" s="74">
        <v>173</v>
      </c>
    </row>
    <row r="11" spans="1:26" ht="15.95" customHeight="1">
      <c r="A11" s="21" t="s">
        <v>19</v>
      </c>
      <c r="B11" s="74">
        <v>1225</v>
      </c>
      <c r="C11" s="74">
        <v>208</v>
      </c>
      <c r="D11" s="74">
        <v>287</v>
      </c>
      <c r="E11" s="74">
        <v>288</v>
      </c>
      <c r="F11" s="74">
        <v>224</v>
      </c>
      <c r="G11" s="74">
        <v>140</v>
      </c>
      <c r="H11" s="74">
        <v>78</v>
      </c>
      <c r="I11" s="74">
        <v>158</v>
      </c>
      <c r="J11" s="74">
        <v>298</v>
      </c>
      <c r="K11" s="74">
        <v>324</v>
      </c>
      <c r="L11" s="74">
        <v>254</v>
      </c>
      <c r="M11" s="74">
        <v>125</v>
      </c>
      <c r="N11" s="74">
        <v>66</v>
      </c>
      <c r="O11" s="74">
        <v>149</v>
      </c>
      <c r="P11" s="74">
        <v>209</v>
      </c>
      <c r="Q11" s="74">
        <v>184</v>
      </c>
      <c r="R11" s="74">
        <v>258</v>
      </c>
      <c r="S11" s="74">
        <v>425</v>
      </c>
      <c r="T11" s="74">
        <v>231</v>
      </c>
      <c r="U11" s="74">
        <v>314</v>
      </c>
      <c r="V11" s="74">
        <v>210</v>
      </c>
      <c r="W11" s="74">
        <v>172</v>
      </c>
      <c r="X11" s="74">
        <v>112</v>
      </c>
      <c r="Y11" s="74">
        <v>31</v>
      </c>
      <c r="Z11" s="74">
        <v>155</v>
      </c>
    </row>
    <row r="12" spans="1:26" ht="15.95" customHeight="1">
      <c r="A12" s="21" t="s">
        <v>18</v>
      </c>
      <c r="B12" s="74">
        <v>1167</v>
      </c>
      <c r="C12" s="74">
        <v>161</v>
      </c>
      <c r="D12" s="74">
        <v>175</v>
      </c>
      <c r="E12" s="74">
        <v>204</v>
      </c>
      <c r="F12" s="74">
        <v>242</v>
      </c>
      <c r="G12" s="74">
        <v>189</v>
      </c>
      <c r="H12" s="74">
        <v>196</v>
      </c>
      <c r="I12" s="74">
        <v>131</v>
      </c>
      <c r="J12" s="74">
        <v>321</v>
      </c>
      <c r="K12" s="74">
        <v>333</v>
      </c>
      <c r="L12" s="74">
        <v>206</v>
      </c>
      <c r="M12" s="74">
        <v>103</v>
      </c>
      <c r="N12" s="74">
        <v>73</v>
      </c>
      <c r="O12" s="74">
        <v>114</v>
      </c>
      <c r="P12" s="74">
        <v>196</v>
      </c>
      <c r="Q12" s="74">
        <v>222</v>
      </c>
      <c r="R12" s="74">
        <v>305</v>
      </c>
      <c r="S12" s="74">
        <v>330</v>
      </c>
      <c r="T12" s="74">
        <v>250</v>
      </c>
      <c r="U12" s="74">
        <v>317</v>
      </c>
      <c r="V12" s="74">
        <v>221</v>
      </c>
      <c r="W12" s="74">
        <v>137</v>
      </c>
      <c r="X12" s="74">
        <v>72</v>
      </c>
      <c r="Y12" s="74">
        <v>18</v>
      </c>
      <c r="Z12" s="74">
        <v>152</v>
      </c>
    </row>
    <row r="13" spans="1:26" ht="15.95" customHeight="1">
      <c r="A13" s="21" t="s">
        <v>17</v>
      </c>
      <c r="B13" s="74">
        <v>1584</v>
      </c>
      <c r="C13" s="74">
        <v>152</v>
      </c>
      <c r="D13" s="74">
        <v>182</v>
      </c>
      <c r="E13" s="74">
        <v>254</v>
      </c>
      <c r="F13" s="74">
        <v>256</v>
      </c>
      <c r="G13" s="74">
        <v>209</v>
      </c>
      <c r="H13" s="74">
        <v>531</v>
      </c>
      <c r="I13" s="74">
        <v>194</v>
      </c>
      <c r="J13" s="74">
        <v>402</v>
      </c>
      <c r="K13" s="74">
        <v>383</v>
      </c>
      <c r="L13" s="74">
        <v>315</v>
      </c>
      <c r="M13" s="74">
        <v>162</v>
      </c>
      <c r="N13" s="74">
        <v>128</v>
      </c>
      <c r="O13" s="74">
        <v>111</v>
      </c>
      <c r="P13" s="74">
        <v>274</v>
      </c>
      <c r="Q13" s="74">
        <v>200</v>
      </c>
      <c r="R13" s="74">
        <v>440</v>
      </c>
      <c r="S13" s="74">
        <v>559</v>
      </c>
      <c r="T13" s="74">
        <v>315</v>
      </c>
      <c r="U13" s="74">
        <v>450</v>
      </c>
      <c r="V13" s="74">
        <v>279</v>
      </c>
      <c r="W13" s="74">
        <v>235</v>
      </c>
      <c r="X13" s="74">
        <v>94</v>
      </c>
      <c r="Y13" s="74">
        <v>29</v>
      </c>
      <c r="Z13" s="74">
        <v>182</v>
      </c>
    </row>
    <row r="14" spans="1:26" ht="15.95" customHeight="1">
      <c r="A14" s="21" t="s">
        <v>16</v>
      </c>
      <c r="B14" s="74">
        <v>1537</v>
      </c>
      <c r="C14" s="74">
        <v>86</v>
      </c>
      <c r="D14" s="74">
        <v>180</v>
      </c>
      <c r="E14" s="74">
        <v>202</v>
      </c>
      <c r="F14" s="74">
        <v>279</v>
      </c>
      <c r="G14" s="74">
        <v>242</v>
      </c>
      <c r="H14" s="74">
        <v>548</v>
      </c>
      <c r="I14" s="74">
        <v>156</v>
      </c>
      <c r="J14" s="74">
        <v>370</v>
      </c>
      <c r="K14" s="74">
        <v>424</v>
      </c>
      <c r="L14" s="74">
        <v>315</v>
      </c>
      <c r="M14" s="74">
        <v>159</v>
      </c>
      <c r="N14" s="74">
        <v>113</v>
      </c>
      <c r="O14" s="74">
        <v>148</v>
      </c>
      <c r="P14" s="74">
        <v>267</v>
      </c>
      <c r="Q14" s="74">
        <v>241</v>
      </c>
      <c r="R14" s="74">
        <v>342</v>
      </c>
      <c r="S14" s="74">
        <v>539</v>
      </c>
      <c r="T14" s="74">
        <v>355</v>
      </c>
      <c r="U14" s="74">
        <v>409</v>
      </c>
      <c r="V14" s="74">
        <v>258</v>
      </c>
      <c r="W14" s="74">
        <v>179</v>
      </c>
      <c r="X14" s="74">
        <v>79</v>
      </c>
      <c r="Y14" s="74">
        <v>25</v>
      </c>
      <c r="Z14" s="74">
        <v>232</v>
      </c>
    </row>
    <row r="15" spans="1:26" ht="15.95" customHeight="1">
      <c r="A15" s="21" t="s">
        <v>15</v>
      </c>
      <c r="B15" s="74">
        <v>476</v>
      </c>
      <c r="C15" s="74">
        <v>100</v>
      </c>
      <c r="D15" s="74">
        <v>114</v>
      </c>
      <c r="E15" s="74">
        <v>83</v>
      </c>
      <c r="F15" s="74">
        <v>104</v>
      </c>
      <c r="G15" s="74">
        <v>37</v>
      </c>
      <c r="H15" s="74">
        <v>38</v>
      </c>
      <c r="I15" s="74">
        <v>51</v>
      </c>
      <c r="J15" s="74">
        <v>101</v>
      </c>
      <c r="K15" s="74">
        <v>111</v>
      </c>
      <c r="L15" s="74">
        <v>121</v>
      </c>
      <c r="M15" s="74">
        <v>63</v>
      </c>
      <c r="N15" s="74">
        <v>29</v>
      </c>
      <c r="O15" s="74">
        <v>86</v>
      </c>
      <c r="P15" s="74">
        <v>111</v>
      </c>
      <c r="Q15" s="74">
        <v>71</v>
      </c>
      <c r="R15" s="74">
        <v>91</v>
      </c>
      <c r="S15" s="74">
        <v>117</v>
      </c>
      <c r="T15" s="74">
        <v>100</v>
      </c>
      <c r="U15" s="74">
        <v>120</v>
      </c>
      <c r="V15" s="74">
        <v>74</v>
      </c>
      <c r="W15" s="74">
        <v>86</v>
      </c>
      <c r="X15" s="74">
        <v>51</v>
      </c>
      <c r="Y15" s="74">
        <v>9</v>
      </c>
      <c r="Z15" s="74">
        <v>36</v>
      </c>
    </row>
    <row r="16" spans="1:26" ht="15.95" customHeight="1">
      <c r="A16" s="21" t="s">
        <v>14</v>
      </c>
      <c r="B16" s="74">
        <v>2138</v>
      </c>
      <c r="C16" s="74">
        <v>271</v>
      </c>
      <c r="D16" s="74">
        <v>361</v>
      </c>
      <c r="E16" s="74">
        <v>414</v>
      </c>
      <c r="F16" s="74">
        <v>359</v>
      </c>
      <c r="G16" s="74">
        <v>271</v>
      </c>
      <c r="H16" s="74">
        <v>462</v>
      </c>
      <c r="I16" s="74">
        <v>138</v>
      </c>
      <c r="J16" s="74">
        <v>395</v>
      </c>
      <c r="K16" s="74">
        <v>576</v>
      </c>
      <c r="L16" s="74">
        <v>570</v>
      </c>
      <c r="M16" s="74">
        <v>258</v>
      </c>
      <c r="N16" s="74">
        <v>201</v>
      </c>
      <c r="O16" s="74">
        <v>389</v>
      </c>
      <c r="P16" s="74">
        <v>361</v>
      </c>
      <c r="Q16" s="74">
        <v>271</v>
      </c>
      <c r="R16" s="74">
        <v>433</v>
      </c>
      <c r="S16" s="74">
        <v>684</v>
      </c>
      <c r="T16" s="74">
        <v>450</v>
      </c>
      <c r="U16" s="74">
        <v>491</v>
      </c>
      <c r="V16" s="74">
        <v>357</v>
      </c>
      <c r="W16" s="74">
        <v>407</v>
      </c>
      <c r="X16" s="74">
        <v>207</v>
      </c>
      <c r="Y16" s="74">
        <v>69</v>
      </c>
      <c r="Z16" s="74">
        <v>157</v>
      </c>
    </row>
    <row r="17" spans="1:26" ht="15.95" customHeight="1">
      <c r="A17" s="21" t="s">
        <v>13</v>
      </c>
      <c r="B17" s="74">
        <v>2024</v>
      </c>
      <c r="C17" s="74">
        <v>180</v>
      </c>
      <c r="D17" s="74">
        <v>255</v>
      </c>
      <c r="E17" s="74">
        <v>318</v>
      </c>
      <c r="F17" s="74">
        <v>381</v>
      </c>
      <c r="G17" s="74">
        <v>324</v>
      </c>
      <c r="H17" s="74">
        <v>566</v>
      </c>
      <c r="I17" s="74">
        <v>178</v>
      </c>
      <c r="J17" s="74">
        <v>489</v>
      </c>
      <c r="K17" s="74">
        <v>528</v>
      </c>
      <c r="L17" s="74">
        <v>433</v>
      </c>
      <c r="M17" s="74">
        <v>234</v>
      </c>
      <c r="N17" s="74">
        <v>162</v>
      </c>
      <c r="O17" s="74">
        <v>184</v>
      </c>
      <c r="P17" s="74">
        <v>317</v>
      </c>
      <c r="Q17" s="74">
        <v>252</v>
      </c>
      <c r="R17" s="74">
        <v>494</v>
      </c>
      <c r="S17" s="74">
        <v>777</v>
      </c>
      <c r="T17" s="74">
        <v>366</v>
      </c>
      <c r="U17" s="74">
        <v>529</v>
      </c>
      <c r="V17" s="74">
        <v>386</v>
      </c>
      <c r="W17" s="74">
        <v>372</v>
      </c>
      <c r="X17" s="74">
        <v>156</v>
      </c>
      <c r="Y17" s="74">
        <v>64</v>
      </c>
      <c r="Z17" s="74">
        <v>151</v>
      </c>
    </row>
    <row r="18" spans="1:26" ht="15.95" customHeight="1">
      <c r="A18" s="21" t="s">
        <v>12</v>
      </c>
      <c r="B18" s="74">
        <v>1445</v>
      </c>
      <c r="C18" s="74">
        <v>135</v>
      </c>
      <c r="D18" s="74">
        <v>183</v>
      </c>
      <c r="E18" s="74">
        <v>202</v>
      </c>
      <c r="F18" s="74">
        <v>284</v>
      </c>
      <c r="G18" s="74">
        <v>285</v>
      </c>
      <c r="H18" s="74">
        <v>356</v>
      </c>
      <c r="I18" s="74">
        <v>169</v>
      </c>
      <c r="J18" s="74">
        <v>376</v>
      </c>
      <c r="K18" s="74">
        <v>379</v>
      </c>
      <c r="L18" s="74">
        <v>271</v>
      </c>
      <c r="M18" s="74">
        <v>136</v>
      </c>
      <c r="N18" s="74">
        <v>114</v>
      </c>
      <c r="O18" s="74">
        <v>76</v>
      </c>
      <c r="P18" s="74">
        <v>195</v>
      </c>
      <c r="Q18" s="74">
        <v>192</v>
      </c>
      <c r="R18" s="74">
        <v>419</v>
      </c>
      <c r="S18" s="74">
        <v>563</v>
      </c>
      <c r="T18" s="74">
        <v>296</v>
      </c>
      <c r="U18" s="74">
        <v>426</v>
      </c>
      <c r="V18" s="74">
        <v>230</v>
      </c>
      <c r="W18" s="74">
        <v>199</v>
      </c>
      <c r="X18" s="74">
        <v>65</v>
      </c>
      <c r="Y18" s="74">
        <v>27</v>
      </c>
      <c r="Z18" s="74">
        <v>202</v>
      </c>
    </row>
    <row r="19" spans="1:26" ht="15.95" customHeight="1">
      <c r="A19" s="21" t="s">
        <v>11</v>
      </c>
      <c r="B19" s="74">
        <v>1231</v>
      </c>
      <c r="C19" s="74">
        <v>138</v>
      </c>
      <c r="D19" s="74">
        <v>203</v>
      </c>
      <c r="E19" s="74">
        <v>201</v>
      </c>
      <c r="F19" s="74">
        <v>225</v>
      </c>
      <c r="G19" s="74">
        <v>196</v>
      </c>
      <c r="H19" s="74">
        <v>268</v>
      </c>
      <c r="I19" s="74">
        <v>152</v>
      </c>
      <c r="J19" s="74">
        <v>296</v>
      </c>
      <c r="K19" s="74">
        <v>324</v>
      </c>
      <c r="L19" s="74">
        <v>240</v>
      </c>
      <c r="M19" s="74">
        <v>118</v>
      </c>
      <c r="N19" s="74">
        <v>101</v>
      </c>
      <c r="O19" s="74">
        <v>112</v>
      </c>
      <c r="P19" s="74">
        <v>253</v>
      </c>
      <c r="Q19" s="74">
        <v>140</v>
      </c>
      <c r="R19" s="74">
        <v>315</v>
      </c>
      <c r="S19" s="74">
        <v>411</v>
      </c>
      <c r="T19" s="74">
        <v>201</v>
      </c>
      <c r="U19" s="74">
        <v>361</v>
      </c>
      <c r="V19" s="74">
        <v>195</v>
      </c>
      <c r="W19" s="74">
        <v>186</v>
      </c>
      <c r="X19" s="74">
        <v>89</v>
      </c>
      <c r="Y19" s="74">
        <v>26</v>
      </c>
      <c r="Z19" s="74">
        <v>173</v>
      </c>
    </row>
    <row r="20" spans="1:26" ht="15.95" customHeight="1">
      <c r="A20" s="21" t="s">
        <v>10</v>
      </c>
      <c r="B20" s="74">
        <v>1161</v>
      </c>
      <c r="C20" s="74">
        <v>166</v>
      </c>
      <c r="D20" s="74">
        <v>213</v>
      </c>
      <c r="E20" s="74">
        <v>251</v>
      </c>
      <c r="F20" s="74">
        <v>249</v>
      </c>
      <c r="G20" s="74">
        <v>141</v>
      </c>
      <c r="H20" s="74">
        <v>141</v>
      </c>
      <c r="I20" s="74">
        <v>138</v>
      </c>
      <c r="J20" s="74">
        <v>261</v>
      </c>
      <c r="K20" s="74">
        <v>323</v>
      </c>
      <c r="L20" s="74">
        <v>253</v>
      </c>
      <c r="M20" s="74">
        <v>108</v>
      </c>
      <c r="N20" s="74">
        <v>78</v>
      </c>
      <c r="O20" s="74">
        <v>228</v>
      </c>
      <c r="P20" s="74">
        <v>184</v>
      </c>
      <c r="Q20" s="74">
        <v>161</v>
      </c>
      <c r="R20" s="74">
        <v>208</v>
      </c>
      <c r="S20" s="74">
        <v>380</v>
      </c>
      <c r="T20" s="74">
        <v>203</v>
      </c>
      <c r="U20" s="74">
        <v>279</v>
      </c>
      <c r="V20" s="74">
        <v>179</v>
      </c>
      <c r="W20" s="74">
        <v>160</v>
      </c>
      <c r="X20" s="74">
        <v>85</v>
      </c>
      <c r="Y20" s="74">
        <v>14</v>
      </c>
      <c r="Z20" s="74">
        <v>241</v>
      </c>
    </row>
    <row r="21" spans="1:26" ht="15.95" customHeight="1">
      <c r="A21" s="21" t="s">
        <v>9</v>
      </c>
      <c r="B21" s="74">
        <v>1118</v>
      </c>
      <c r="C21" s="74">
        <v>118</v>
      </c>
      <c r="D21" s="74">
        <v>166</v>
      </c>
      <c r="E21" s="74">
        <v>188</v>
      </c>
      <c r="F21" s="74">
        <v>203</v>
      </c>
      <c r="G21" s="74">
        <v>191</v>
      </c>
      <c r="H21" s="74">
        <v>252</v>
      </c>
      <c r="I21" s="74">
        <v>159</v>
      </c>
      <c r="J21" s="74">
        <v>266</v>
      </c>
      <c r="K21" s="74">
        <v>295</v>
      </c>
      <c r="L21" s="74">
        <v>215</v>
      </c>
      <c r="M21" s="74">
        <v>116</v>
      </c>
      <c r="N21" s="74">
        <v>67</v>
      </c>
      <c r="O21" s="74">
        <v>90</v>
      </c>
      <c r="P21" s="74">
        <v>227</v>
      </c>
      <c r="Q21" s="74">
        <v>151</v>
      </c>
      <c r="R21" s="74">
        <v>317</v>
      </c>
      <c r="S21" s="74">
        <v>333</v>
      </c>
      <c r="T21" s="74">
        <v>277</v>
      </c>
      <c r="U21" s="74">
        <v>332</v>
      </c>
      <c r="V21" s="74">
        <v>179</v>
      </c>
      <c r="W21" s="74">
        <v>131</v>
      </c>
      <c r="X21" s="74">
        <v>55</v>
      </c>
      <c r="Y21" s="74">
        <v>18</v>
      </c>
      <c r="Z21" s="74">
        <v>126</v>
      </c>
    </row>
    <row r="22" spans="1:26" ht="15.95" customHeight="1">
      <c r="A22" s="21" t="s">
        <v>8</v>
      </c>
      <c r="B22" s="74">
        <v>1849</v>
      </c>
      <c r="C22" s="74">
        <v>166</v>
      </c>
      <c r="D22" s="74">
        <v>230</v>
      </c>
      <c r="E22" s="74">
        <v>289</v>
      </c>
      <c r="F22" s="74">
        <v>406</v>
      </c>
      <c r="G22" s="74">
        <v>320</v>
      </c>
      <c r="H22" s="74">
        <v>438</v>
      </c>
      <c r="I22" s="74">
        <v>190</v>
      </c>
      <c r="J22" s="74">
        <v>422</v>
      </c>
      <c r="K22" s="74">
        <v>484</v>
      </c>
      <c r="L22" s="74">
        <v>418</v>
      </c>
      <c r="M22" s="74">
        <v>194</v>
      </c>
      <c r="N22" s="74">
        <v>141</v>
      </c>
      <c r="O22" s="74">
        <v>128</v>
      </c>
      <c r="P22" s="74">
        <v>359</v>
      </c>
      <c r="Q22" s="74">
        <v>207</v>
      </c>
      <c r="R22" s="74">
        <v>517</v>
      </c>
      <c r="S22" s="74">
        <v>638</v>
      </c>
      <c r="T22" s="74">
        <v>303</v>
      </c>
      <c r="U22" s="74">
        <v>451</v>
      </c>
      <c r="V22" s="74">
        <v>386</v>
      </c>
      <c r="W22" s="74">
        <v>339</v>
      </c>
      <c r="X22" s="74">
        <v>136</v>
      </c>
      <c r="Y22" s="74">
        <v>42</v>
      </c>
      <c r="Z22" s="74">
        <v>192</v>
      </c>
    </row>
    <row r="23" spans="1:26" ht="15.95" customHeight="1">
      <c r="A23" s="21" t="s">
        <v>7</v>
      </c>
      <c r="B23" s="74">
        <v>2674</v>
      </c>
      <c r="C23" s="74">
        <v>239</v>
      </c>
      <c r="D23" s="74">
        <v>332</v>
      </c>
      <c r="E23" s="74">
        <v>427</v>
      </c>
      <c r="F23" s="74">
        <v>505</v>
      </c>
      <c r="G23" s="74">
        <v>478</v>
      </c>
      <c r="H23" s="74">
        <v>693</v>
      </c>
      <c r="I23" s="74">
        <v>296</v>
      </c>
      <c r="J23" s="74">
        <v>683</v>
      </c>
      <c r="K23" s="74">
        <v>701</v>
      </c>
      <c r="L23" s="74">
        <v>605</v>
      </c>
      <c r="M23" s="74">
        <v>232</v>
      </c>
      <c r="N23" s="74">
        <v>157</v>
      </c>
      <c r="O23" s="74">
        <v>353</v>
      </c>
      <c r="P23" s="74">
        <v>593</v>
      </c>
      <c r="Q23" s="74">
        <v>427</v>
      </c>
      <c r="R23" s="74">
        <v>602</v>
      </c>
      <c r="S23" s="74">
        <v>699</v>
      </c>
      <c r="T23" s="74">
        <v>628</v>
      </c>
      <c r="U23" s="74">
        <v>746</v>
      </c>
      <c r="V23" s="74">
        <v>426</v>
      </c>
      <c r="W23" s="74">
        <v>380</v>
      </c>
      <c r="X23" s="74">
        <v>177</v>
      </c>
      <c r="Y23" s="74">
        <v>78</v>
      </c>
      <c r="Z23" s="74">
        <v>239</v>
      </c>
    </row>
    <row r="24" spans="1:26" ht="15.95" customHeight="1">
      <c r="A24" s="21" t="s">
        <v>6</v>
      </c>
      <c r="B24" s="74">
        <v>3016</v>
      </c>
      <c r="C24" s="74">
        <v>273</v>
      </c>
      <c r="D24" s="74">
        <v>441</v>
      </c>
      <c r="E24" s="74">
        <v>418</v>
      </c>
      <c r="F24" s="74">
        <v>555</v>
      </c>
      <c r="G24" s="74">
        <v>485</v>
      </c>
      <c r="H24" s="74">
        <v>844</v>
      </c>
      <c r="I24" s="74">
        <v>378</v>
      </c>
      <c r="J24" s="74">
        <v>723</v>
      </c>
      <c r="K24" s="74">
        <v>719</v>
      </c>
      <c r="L24" s="74">
        <v>665</v>
      </c>
      <c r="M24" s="74">
        <v>349</v>
      </c>
      <c r="N24" s="74">
        <v>182</v>
      </c>
      <c r="O24" s="74">
        <v>272</v>
      </c>
      <c r="P24" s="74">
        <v>629</v>
      </c>
      <c r="Q24" s="74">
        <v>422</v>
      </c>
      <c r="R24" s="74">
        <v>691</v>
      </c>
      <c r="S24" s="74">
        <v>1002</v>
      </c>
      <c r="T24" s="74">
        <v>623</v>
      </c>
      <c r="U24" s="74">
        <v>784</v>
      </c>
      <c r="V24" s="74">
        <v>529</v>
      </c>
      <c r="W24" s="74">
        <v>487</v>
      </c>
      <c r="X24" s="74">
        <v>209</v>
      </c>
      <c r="Y24" s="74">
        <v>74</v>
      </c>
      <c r="Z24" s="74">
        <v>310</v>
      </c>
    </row>
    <row r="25" spans="1:26" ht="15.95" customHeight="1">
      <c r="A25" s="21" t="s">
        <v>5</v>
      </c>
      <c r="B25" s="74">
        <v>1612</v>
      </c>
      <c r="C25" s="74">
        <v>161</v>
      </c>
      <c r="D25" s="74">
        <v>240</v>
      </c>
      <c r="E25" s="74">
        <v>296</v>
      </c>
      <c r="F25" s="74">
        <v>307</v>
      </c>
      <c r="G25" s="74">
        <v>305</v>
      </c>
      <c r="H25" s="74">
        <v>303</v>
      </c>
      <c r="I25" s="74">
        <v>183</v>
      </c>
      <c r="J25" s="74">
        <v>403</v>
      </c>
      <c r="K25" s="74">
        <v>397</v>
      </c>
      <c r="L25" s="74">
        <v>368</v>
      </c>
      <c r="M25" s="74">
        <v>170</v>
      </c>
      <c r="N25" s="74">
        <v>91</v>
      </c>
      <c r="O25" s="74">
        <v>103</v>
      </c>
      <c r="P25" s="74">
        <v>313</v>
      </c>
      <c r="Q25" s="74">
        <v>214</v>
      </c>
      <c r="R25" s="74">
        <v>475</v>
      </c>
      <c r="S25" s="74">
        <v>507</v>
      </c>
      <c r="T25" s="74">
        <v>312</v>
      </c>
      <c r="U25" s="74">
        <v>430</v>
      </c>
      <c r="V25" s="74">
        <v>281</v>
      </c>
      <c r="W25" s="74">
        <v>274</v>
      </c>
      <c r="X25" s="74">
        <v>119</v>
      </c>
      <c r="Y25" s="74">
        <v>39</v>
      </c>
      <c r="Z25" s="74">
        <v>157</v>
      </c>
    </row>
    <row r="26" spans="1:26" ht="15.95" customHeight="1">
      <c r="A26" s="21" t="s">
        <v>4</v>
      </c>
      <c r="B26" s="74">
        <v>496</v>
      </c>
      <c r="C26" s="74">
        <v>65</v>
      </c>
      <c r="D26" s="74">
        <v>79</v>
      </c>
      <c r="E26" s="74">
        <v>87</v>
      </c>
      <c r="F26" s="74">
        <v>75</v>
      </c>
      <c r="G26" s="74">
        <v>97</v>
      </c>
      <c r="H26" s="74">
        <v>93</v>
      </c>
      <c r="I26" s="74">
        <v>26</v>
      </c>
      <c r="J26" s="74">
        <v>73</v>
      </c>
      <c r="K26" s="74">
        <v>140</v>
      </c>
      <c r="L26" s="74">
        <v>117</v>
      </c>
      <c r="M26" s="74">
        <v>80</v>
      </c>
      <c r="N26" s="74">
        <v>60</v>
      </c>
      <c r="O26" s="74">
        <v>78</v>
      </c>
      <c r="P26" s="74">
        <v>78</v>
      </c>
      <c r="Q26" s="74">
        <v>62</v>
      </c>
      <c r="R26" s="74">
        <v>110</v>
      </c>
      <c r="S26" s="74">
        <v>168</v>
      </c>
      <c r="T26" s="74">
        <v>73</v>
      </c>
      <c r="U26" s="74">
        <v>97</v>
      </c>
      <c r="V26" s="74">
        <v>67</v>
      </c>
      <c r="W26" s="74">
        <v>73</v>
      </c>
      <c r="X26" s="74">
        <v>28</v>
      </c>
      <c r="Y26" s="74">
        <v>16</v>
      </c>
      <c r="Z26" s="74">
        <v>142</v>
      </c>
    </row>
    <row r="27" spans="1:26" ht="15.95" customHeight="1">
      <c r="A27" s="21" t="s">
        <v>3</v>
      </c>
      <c r="B27" s="74">
        <v>1163</v>
      </c>
      <c r="C27" s="74">
        <v>115</v>
      </c>
      <c r="D27" s="74">
        <v>163</v>
      </c>
      <c r="E27" s="74">
        <v>197</v>
      </c>
      <c r="F27" s="74">
        <v>223</v>
      </c>
      <c r="G27" s="74">
        <v>217</v>
      </c>
      <c r="H27" s="74">
        <v>248</v>
      </c>
      <c r="I27" s="74">
        <v>144</v>
      </c>
      <c r="J27" s="74">
        <v>256</v>
      </c>
      <c r="K27" s="74">
        <v>319</v>
      </c>
      <c r="L27" s="74">
        <v>255</v>
      </c>
      <c r="M27" s="74">
        <v>117</v>
      </c>
      <c r="N27" s="74">
        <v>72</v>
      </c>
      <c r="O27" s="74">
        <v>96</v>
      </c>
      <c r="P27" s="74">
        <v>255</v>
      </c>
      <c r="Q27" s="74">
        <v>140</v>
      </c>
      <c r="R27" s="74">
        <v>264</v>
      </c>
      <c r="S27" s="74">
        <v>408</v>
      </c>
      <c r="T27" s="74">
        <v>226</v>
      </c>
      <c r="U27" s="74">
        <v>335</v>
      </c>
      <c r="V27" s="74">
        <v>189</v>
      </c>
      <c r="W27" s="74">
        <v>183</v>
      </c>
      <c r="X27" s="74">
        <v>83</v>
      </c>
      <c r="Y27" s="74">
        <v>32</v>
      </c>
      <c r="Z27" s="74">
        <v>115</v>
      </c>
    </row>
    <row r="28" spans="1:26" ht="15.95" customHeight="1">
      <c r="A28" s="20" t="s">
        <v>2</v>
      </c>
      <c r="B28" s="75">
        <v>6101</v>
      </c>
      <c r="C28" s="75">
        <v>749</v>
      </c>
      <c r="D28" s="75">
        <v>1164</v>
      </c>
      <c r="E28" s="75">
        <v>1317</v>
      </c>
      <c r="F28" s="75">
        <v>1056</v>
      </c>
      <c r="G28" s="75">
        <v>806</v>
      </c>
      <c r="H28" s="75">
        <v>1009</v>
      </c>
      <c r="I28" s="75">
        <v>461</v>
      </c>
      <c r="J28" s="75">
        <v>1206</v>
      </c>
      <c r="K28" s="75">
        <v>1684</v>
      </c>
      <c r="L28" s="75">
        <v>1582</v>
      </c>
      <c r="M28" s="75">
        <v>671</v>
      </c>
      <c r="N28" s="75">
        <v>497</v>
      </c>
      <c r="O28" s="75">
        <v>1432</v>
      </c>
      <c r="P28" s="75">
        <v>1152</v>
      </c>
      <c r="Q28" s="75">
        <v>881</v>
      </c>
      <c r="R28" s="75">
        <v>1245</v>
      </c>
      <c r="S28" s="75">
        <v>1391</v>
      </c>
      <c r="T28" s="75">
        <v>2201</v>
      </c>
      <c r="U28" s="75">
        <v>1156</v>
      </c>
      <c r="V28" s="75">
        <v>847</v>
      </c>
      <c r="W28" s="75">
        <v>692</v>
      </c>
      <c r="X28" s="75">
        <v>401</v>
      </c>
      <c r="Y28" s="75">
        <v>98</v>
      </c>
      <c r="Z28" s="75">
        <v>706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404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20507</v>
      </c>
      <c r="C7" s="73">
        <v>1949</v>
      </c>
      <c r="D7" s="73">
        <v>2738</v>
      </c>
      <c r="E7" s="73">
        <v>3338</v>
      </c>
      <c r="F7" s="73">
        <v>3758</v>
      </c>
      <c r="G7" s="73">
        <v>3349</v>
      </c>
      <c r="H7" s="73">
        <v>5375</v>
      </c>
      <c r="I7" s="73">
        <v>2301</v>
      </c>
      <c r="J7" s="73">
        <v>5954</v>
      </c>
      <c r="K7" s="73">
        <v>5969</v>
      </c>
      <c r="L7" s="73">
        <v>4327</v>
      </c>
      <c r="M7" s="73">
        <v>1937</v>
      </c>
      <c r="N7" s="95">
        <v>19</v>
      </c>
      <c r="O7" s="73">
        <v>2988</v>
      </c>
      <c r="P7" s="73">
        <v>4275</v>
      </c>
      <c r="Q7" s="73">
        <v>3482</v>
      </c>
      <c r="R7" s="73">
        <v>3900</v>
      </c>
      <c r="S7" s="73">
        <v>5862</v>
      </c>
      <c r="T7" s="73">
        <v>4997</v>
      </c>
      <c r="U7" s="73">
        <v>5758</v>
      </c>
      <c r="V7" s="73">
        <v>3406</v>
      </c>
      <c r="W7" s="73">
        <v>2634</v>
      </c>
      <c r="X7" s="73">
        <v>960</v>
      </c>
      <c r="Y7" s="73">
        <v>192</v>
      </c>
      <c r="Z7" s="73">
        <v>2560</v>
      </c>
    </row>
    <row r="8" spans="1:26" ht="15.95" customHeight="1">
      <c r="A8" s="21" t="s">
        <v>22</v>
      </c>
      <c r="B8" s="74">
        <v>1236</v>
      </c>
      <c r="C8" s="74">
        <v>86</v>
      </c>
      <c r="D8" s="74">
        <v>108</v>
      </c>
      <c r="E8" s="74">
        <v>138</v>
      </c>
      <c r="F8" s="74">
        <v>182</v>
      </c>
      <c r="G8" s="74">
        <v>215</v>
      </c>
      <c r="H8" s="74">
        <v>507</v>
      </c>
      <c r="I8" s="74">
        <v>125</v>
      </c>
      <c r="J8" s="74">
        <v>369</v>
      </c>
      <c r="K8" s="74">
        <v>351</v>
      </c>
      <c r="L8" s="74">
        <v>260</v>
      </c>
      <c r="M8" s="74">
        <v>131</v>
      </c>
      <c r="N8" s="96">
        <v>0</v>
      </c>
      <c r="O8" s="74">
        <v>97</v>
      </c>
      <c r="P8" s="74">
        <v>249</v>
      </c>
      <c r="Q8" s="74">
        <v>202</v>
      </c>
      <c r="R8" s="74">
        <v>237</v>
      </c>
      <c r="S8" s="74">
        <v>451</v>
      </c>
      <c r="T8" s="74">
        <v>267</v>
      </c>
      <c r="U8" s="74">
        <v>372</v>
      </c>
      <c r="V8" s="74">
        <v>215</v>
      </c>
      <c r="W8" s="74">
        <v>167</v>
      </c>
      <c r="X8" s="74">
        <v>56</v>
      </c>
      <c r="Y8" s="74">
        <v>12</v>
      </c>
      <c r="Z8" s="74">
        <v>147</v>
      </c>
    </row>
    <row r="9" spans="1:26" ht="15.95" customHeight="1">
      <c r="A9" s="21" t="s">
        <v>21</v>
      </c>
      <c r="B9" s="74">
        <v>1098</v>
      </c>
      <c r="C9" s="74">
        <v>78</v>
      </c>
      <c r="D9" s="74">
        <v>116</v>
      </c>
      <c r="E9" s="74">
        <v>146</v>
      </c>
      <c r="F9" s="74">
        <v>190</v>
      </c>
      <c r="G9" s="74">
        <v>180</v>
      </c>
      <c r="H9" s="74">
        <v>388</v>
      </c>
      <c r="I9" s="74">
        <v>150</v>
      </c>
      <c r="J9" s="74">
        <v>355</v>
      </c>
      <c r="K9" s="74">
        <v>285</v>
      </c>
      <c r="L9" s="74">
        <v>217</v>
      </c>
      <c r="M9" s="74">
        <v>89</v>
      </c>
      <c r="N9" s="96">
        <v>2</v>
      </c>
      <c r="O9" s="74">
        <v>91</v>
      </c>
      <c r="P9" s="74">
        <v>212</v>
      </c>
      <c r="Q9" s="74">
        <v>221</v>
      </c>
      <c r="R9" s="74">
        <v>231</v>
      </c>
      <c r="S9" s="74">
        <v>343</v>
      </c>
      <c r="T9" s="74">
        <v>330</v>
      </c>
      <c r="U9" s="74">
        <v>313</v>
      </c>
      <c r="V9" s="74">
        <v>137</v>
      </c>
      <c r="W9" s="74">
        <v>100</v>
      </c>
      <c r="X9" s="74">
        <v>28</v>
      </c>
      <c r="Y9" s="74">
        <v>7</v>
      </c>
      <c r="Z9" s="74">
        <v>183</v>
      </c>
    </row>
    <row r="10" spans="1:26" ht="15.95" customHeight="1">
      <c r="A10" s="21" t="s">
        <v>20</v>
      </c>
      <c r="B10" s="74">
        <v>956</v>
      </c>
      <c r="C10" s="74">
        <v>81</v>
      </c>
      <c r="D10" s="74">
        <v>134</v>
      </c>
      <c r="E10" s="74">
        <v>161</v>
      </c>
      <c r="F10" s="74">
        <v>213</v>
      </c>
      <c r="G10" s="74">
        <v>165</v>
      </c>
      <c r="H10" s="74">
        <v>202</v>
      </c>
      <c r="I10" s="74">
        <v>113</v>
      </c>
      <c r="J10" s="74">
        <v>275</v>
      </c>
      <c r="K10" s="74">
        <v>294</v>
      </c>
      <c r="L10" s="74">
        <v>196</v>
      </c>
      <c r="M10" s="74">
        <v>78</v>
      </c>
      <c r="N10" s="96">
        <v>0</v>
      </c>
      <c r="O10" s="74">
        <v>96</v>
      </c>
      <c r="P10" s="74">
        <v>190</v>
      </c>
      <c r="Q10" s="74">
        <v>151</v>
      </c>
      <c r="R10" s="74">
        <v>240</v>
      </c>
      <c r="S10" s="74">
        <v>279</v>
      </c>
      <c r="T10" s="74">
        <v>204</v>
      </c>
      <c r="U10" s="74">
        <v>285</v>
      </c>
      <c r="V10" s="74">
        <v>187</v>
      </c>
      <c r="W10" s="74">
        <v>126</v>
      </c>
      <c r="X10" s="74">
        <v>44</v>
      </c>
      <c r="Y10" s="74">
        <v>4</v>
      </c>
      <c r="Z10" s="74">
        <v>106</v>
      </c>
    </row>
    <row r="11" spans="1:26" ht="15.95" customHeight="1">
      <c r="A11" s="21" t="s">
        <v>19</v>
      </c>
      <c r="B11" s="74">
        <v>716</v>
      </c>
      <c r="C11" s="74">
        <v>108</v>
      </c>
      <c r="D11" s="74">
        <v>134</v>
      </c>
      <c r="E11" s="74">
        <v>186</v>
      </c>
      <c r="F11" s="74">
        <v>137</v>
      </c>
      <c r="G11" s="74">
        <v>98</v>
      </c>
      <c r="H11" s="74">
        <v>53</v>
      </c>
      <c r="I11" s="74">
        <v>108</v>
      </c>
      <c r="J11" s="74">
        <v>198</v>
      </c>
      <c r="K11" s="74">
        <v>210</v>
      </c>
      <c r="L11" s="74">
        <v>144</v>
      </c>
      <c r="M11" s="74">
        <v>56</v>
      </c>
      <c r="N11" s="96">
        <v>0</v>
      </c>
      <c r="O11" s="74">
        <v>108</v>
      </c>
      <c r="P11" s="74">
        <v>141</v>
      </c>
      <c r="Q11" s="74">
        <v>122</v>
      </c>
      <c r="R11" s="74">
        <v>126</v>
      </c>
      <c r="S11" s="74">
        <v>219</v>
      </c>
      <c r="T11" s="74">
        <v>136</v>
      </c>
      <c r="U11" s="74">
        <v>192</v>
      </c>
      <c r="V11" s="74">
        <v>125</v>
      </c>
      <c r="W11" s="74">
        <v>103</v>
      </c>
      <c r="X11" s="74">
        <v>51</v>
      </c>
      <c r="Y11" s="74">
        <v>8</v>
      </c>
      <c r="Z11" s="74">
        <v>101</v>
      </c>
    </row>
    <row r="12" spans="1:26" ht="15.95" customHeight="1">
      <c r="A12" s="21" t="s">
        <v>18</v>
      </c>
      <c r="B12" s="74">
        <v>697</v>
      </c>
      <c r="C12" s="74">
        <v>80</v>
      </c>
      <c r="D12" s="74">
        <v>88</v>
      </c>
      <c r="E12" s="74">
        <v>103</v>
      </c>
      <c r="F12" s="74">
        <v>145</v>
      </c>
      <c r="G12" s="74">
        <v>128</v>
      </c>
      <c r="H12" s="74">
        <v>153</v>
      </c>
      <c r="I12" s="74">
        <v>81</v>
      </c>
      <c r="J12" s="74">
        <v>233</v>
      </c>
      <c r="K12" s="74">
        <v>204</v>
      </c>
      <c r="L12" s="74">
        <v>124</v>
      </c>
      <c r="M12" s="74">
        <v>55</v>
      </c>
      <c r="N12" s="96">
        <v>0</v>
      </c>
      <c r="O12" s="74">
        <v>80</v>
      </c>
      <c r="P12" s="74">
        <v>133</v>
      </c>
      <c r="Q12" s="74">
        <v>146</v>
      </c>
      <c r="R12" s="74">
        <v>149</v>
      </c>
      <c r="S12" s="74">
        <v>189</v>
      </c>
      <c r="T12" s="74">
        <v>175</v>
      </c>
      <c r="U12" s="74">
        <v>195</v>
      </c>
      <c r="V12" s="74">
        <v>125</v>
      </c>
      <c r="W12" s="74">
        <v>65</v>
      </c>
      <c r="X12" s="74">
        <v>26</v>
      </c>
      <c r="Y12" s="74">
        <v>5</v>
      </c>
      <c r="Z12" s="74">
        <v>106</v>
      </c>
    </row>
    <row r="13" spans="1:26" ht="15.95" customHeight="1">
      <c r="A13" s="21" t="s">
        <v>17</v>
      </c>
      <c r="B13" s="74">
        <v>944</v>
      </c>
      <c r="C13" s="74">
        <v>89</v>
      </c>
      <c r="D13" s="74">
        <v>91</v>
      </c>
      <c r="E13" s="74">
        <v>142</v>
      </c>
      <c r="F13" s="74">
        <v>152</v>
      </c>
      <c r="G13" s="74">
        <v>130</v>
      </c>
      <c r="H13" s="74">
        <v>340</v>
      </c>
      <c r="I13" s="74">
        <v>119</v>
      </c>
      <c r="J13" s="74">
        <v>312</v>
      </c>
      <c r="K13" s="74">
        <v>270</v>
      </c>
      <c r="L13" s="74">
        <v>163</v>
      </c>
      <c r="M13" s="74">
        <v>80</v>
      </c>
      <c r="N13" s="96">
        <v>0</v>
      </c>
      <c r="O13" s="74">
        <v>82</v>
      </c>
      <c r="P13" s="74">
        <v>171</v>
      </c>
      <c r="Q13" s="74">
        <v>160</v>
      </c>
      <c r="R13" s="74">
        <v>216</v>
      </c>
      <c r="S13" s="74">
        <v>315</v>
      </c>
      <c r="T13" s="74">
        <v>223</v>
      </c>
      <c r="U13" s="74">
        <v>292</v>
      </c>
      <c r="V13" s="74">
        <v>164</v>
      </c>
      <c r="W13" s="74">
        <v>108</v>
      </c>
      <c r="X13" s="74">
        <v>29</v>
      </c>
      <c r="Y13" s="74">
        <v>4</v>
      </c>
      <c r="Z13" s="74">
        <v>124</v>
      </c>
    </row>
    <row r="14" spans="1:26" ht="15.95" customHeight="1">
      <c r="A14" s="21" t="s">
        <v>16</v>
      </c>
      <c r="B14" s="74">
        <v>819</v>
      </c>
      <c r="C14" s="74">
        <v>42</v>
      </c>
      <c r="D14" s="74">
        <v>76</v>
      </c>
      <c r="E14" s="74">
        <v>100</v>
      </c>
      <c r="F14" s="74">
        <v>156</v>
      </c>
      <c r="G14" s="74">
        <v>125</v>
      </c>
      <c r="H14" s="74">
        <v>320</v>
      </c>
      <c r="I14" s="74">
        <v>90</v>
      </c>
      <c r="J14" s="74">
        <v>240</v>
      </c>
      <c r="K14" s="74">
        <v>254</v>
      </c>
      <c r="L14" s="74">
        <v>160</v>
      </c>
      <c r="M14" s="74">
        <v>75</v>
      </c>
      <c r="N14" s="96">
        <v>0</v>
      </c>
      <c r="O14" s="74">
        <v>106</v>
      </c>
      <c r="P14" s="74">
        <v>164</v>
      </c>
      <c r="Q14" s="74">
        <v>148</v>
      </c>
      <c r="R14" s="74">
        <v>145</v>
      </c>
      <c r="S14" s="74">
        <v>256</v>
      </c>
      <c r="T14" s="74">
        <v>210</v>
      </c>
      <c r="U14" s="74">
        <v>219</v>
      </c>
      <c r="V14" s="74">
        <v>136</v>
      </c>
      <c r="W14" s="74">
        <v>82</v>
      </c>
      <c r="X14" s="74">
        <v>23</v>
      </c>
      <c r="Y14" s="74">
        <v>5</v>
      </c>
      <c r="Z14" s="74">
        <v>144</v>
      </c>
    </row>
    <row r="15" spans="1:26" ht="15.95" customHeight="1">
      <c r="A15" s="21" t="s">
        <v>15</v>
      </c>
      <c r="B15" s="74">
        <v>241</v>
      </c>
      <c r="C15" s="74">
        <v>43</v>
      </c>
      <c r="D15" s="74">
        <v>60</v>
      </c>
      <c r="E15" s="74">
        <v>35</v>
      </c>
      <c r="F15" s="74">
        <v>59</v>
      </c>
      <c r="G15" s="74">
        <v>25</v>
      </c>
      <c r="H15" s="74">
        <v>19</v>
      </c>
      <c r="I15" s="74">
        <v>34</v>
      </c>
      <c r="J15" s="74">
        <v>62</v>
      </c>
      <c r="K15" s="74">
        <v>59</v>
      </c>
      <c r="L15" s="74">
        <v>54</v>
      </c>
      <c r="M15" s="74">
        <v>32</v>
      </c>
      <c r="N15" s="96">
        <v>0</v>
      </c>
      <c r="O15" s="74">
        <v>47</v>
      </c>
      <c r="P15" s="74">
        <v>69</v>
      </c>
      <c r="Q15" s="74">
        <v>42</v>
      </c>
      <c r="R15" s="74">
        <v>37</v>
      </c>
      <c r="S15" s="74">
        <v>46</v>
      </c>
      <c r="T15" s="74">
        <v>53</v>
      </c>
      <c r="U15" s="74">
        <v>59</v>
      </c>
      <c r="V15" s="74">
        <v>40</v>
      </c>
      <c r="W15" s="74">
        <v>46</v>
      </c>
      <c r="X15" s="74">
        <v>21</v>
      </c>
      <c r="Y15" s="74">
        <v>4</v>
      </c>
      <c r="Z15" s="74">
        <v>18</v>
      </c>
    </row>
    <row r="16" spans="1:26" ht="15.95" customHeight="1">
      <c r="A16" s="21" t="s">
        <v>14</v>
      </c>
      <c r="B16" s="74">
        <v>1017</v>
      </c>
      <c r="C16" s="74">
        <v>131</v>
      </c>
      <c r="D16" s="74">
        <v>159</v>
      </c>
      <c r="E16" s="74">
        <v>203</v>
      </c>
      <c r="F16" s="74">
        <v>165</v>
      </c>
      <c r="G16" s="74">
        <v>123</v>
      </c>
      <c r="H16" s="74">
        <v>236</v>
      </c>
      <c r="I16" s="74">
        <v>72</v>
      </c>
      <c r="J16" s="74">
        <v>230</v>
      </c>
      <c r="K16" s="74">
        <v>325</v>
      </c>
      <c r="L16" s="74">
        <v>255</v>
      </c>
      <c r="M16" s="74">
        <v>134</v>
      </c>
      <c r="N16" s="96">
        <v>1</v>
      </c>
      <c r="O16" s="74">
        <v>227</v>
      </c>
      <c r="P16" s="74">
        <v>189</v>
      </c>
      <c r="Q16" s="74">
        <v>151</v>
      </c>
      <c r="R16" s="74">
        <v>172</v>
      </c>
      <c r="S16" s="74">
        <v>278</v>
      </c>
      <c r="T16" s="74">
        <v>215</v>
      </c>
      <c r="U16" s="74">
        <v>262</v>
      </c>
      <c r="V16" s="74">
        <v>175</v>
      </c>
      <c r="W16" s="74">
        <v>197</v>
      </c>
      <c r="X16" s="74">
        <v>83</v>
      </c>
      <c r="Y16" s="74">
        <v>20</v>
      </c>
      <c r="Z16" s="74">
        <v>65</v>
      </c>
    </row>
    <row r="17" spans="1:26" ht="15.95" customHeight="1">
      <c r="A17" s="21" t="s">
        <v>13</v>
      </c>
      <c r="B17" s="74">
        <v>1136</v>
      </c>
      <c r="C17" s="74">
        <v>96</v>
      </c>
      <c r="D17" s="74">
        <v>126</v>
      </c>
      <c r="E17" s="74">
        <v>158</v>
      </c>
      <c r="F17" s="74">
        <v>204</v>
      </c>
      <c r="G17" s="74">
        <v>170</v>
      </c>
      <c r="H17" s="74">
        <v>382</v>
      </c>
      <c r="I17" s="74">
        <v>112</v>
      </c>
      <c r="J17" s="74">
        <v>356</v>
      </c>
      <c r="K17" s="74">
        <v>317</v>
      </c>
      <c r="L17" s="74">
        <v>231</v>
      </c>
      <c r="M17" s="74">
        <v>119</v>
      </c>
      <c r="N17" s="96">
        <v>1</v>
      </c>
      <c r="O17" s="74">
        <v>144</v>
      </c>
      <c r="P17" s="74">
        <v>198</v>
      </c>
      <c r="Q17" s="74">
        <v>179</v>
      </c>
      <c r="R17" s="74">
        <v>231</v>
      </c>
      <c r="S17" s="74">
        <v>384</v>
      </c>
      <c r="T17" s="74">
        <v>230</v>
      </c>
      <c r="U17" s="74">
        <v>359</v>
      </c>
      <c r="V17" s="74">
        <v>199</v>
      </c>
      <c r="W17" s="74">
        <v>170</v>
      </c>
      <c r="X17" s="74">
        <v>57</v>
      </c>
      <c r="Y17" s="74">
        <v>15</v>
      </c>
      <c r="Z17" s="74">
        <v>106</v>
      </c>
    </row>
    <row r="18" spans="1:26" ht="15.95" customHeight="1">
      <c r="A18" s="21" t="s">
        <v>12</v>
      </c>
      <c r="B18" s="74">
        <v>773</v>
      </c>
      <c r="C18" s="74">
        <v>65</v>
      </c>
      <c r="D18" s="74">
        <v>72</v>
      </c>
      <c r="E18" s="74">
        <v>106</v>
      </c>
      <c r="F18" s="74">
        <v>145</v>
      </c>
      <c r="G18" s="74">
        <v>162</v>
      </c>
      <c r="H18" s="74">
        <v>223</v>
      </c>
      <c r="I18" s="74">
        <v>101</v>
      </c>
      <c r="J18" s="74">
        <v>256</v>
      </c>
      <c r="K18" s="74">
        <v>212</v>
      </c>
      <c r="L18" s="74">
        <v>143</v>
      </c>
      <c r="M18" s="74">
        <v>61</v>
      </c>
      <c r="N18" s="96">
        <v>0</v>
      </c>
      <c r="O18" s="74">
        <v>62</v>
      </c>
      <c r="P18" s="74">
        <v>119</v>
      </c>
      <c r="Q18" s="74">
        <v>145</v>
      </c>
      <c r="R18" s="74">
        <v>173</v>
      </c>
      <c r="S18" s="74">
        <v>274</v>
      </c>
      <c r="T18" s="74">
        <v>189</v>
      </c>
      <c r="U18" s="74">
        <v>259</v>
      </c>
      <c r="V18" s="74">
        <v>118</v>
      </c>
      <c r="W18" s="74">
        <v>71</v>
      </c>
      <c r="X18" s="74">
        <v>10</v>
      </c>
      <c r="Y18" s="74">
        <v>2</v>
      </c>
      <c r="Z18" s="74">
        <v>124</v>
      </c>
    </row>
    <row r="19" spans="1:26" ht="15.95" customHeight="1">
      <c r="A19" s="21" t="s">
        <v>11</v>
      </c>
      <c r="B19" s="74">
        <v>705</v>
      </c>
      <c r="C19" s="74">
        <v>75</v>
      </c>
      <c r="D19" s="74">
        <v>97</v>
      </c>
      <c r="E19" s="74">
        <v>107</v>
      </c>
      <c r="F19" s="74">
        <v>116</v>
      </c>
      <c r="G19" s="74">
        <v>127</v>
      </c>
      <c r="H19" s="74">
        <v>183</v>
      </c>
      <c r="I19" s="74">
        <v>93</v>
      </c>
      <c r="J19" s="74">
        <v>228</v>
      </c>
      <c r="K19" s="74">
        <v>203</v>
      </c>
      <c r="L19" s="74">
        <v>127</v>
      </c>
      <c r="M19" s="74">
        <v>54</v>
      </c>
      <c r="N19" s="96">
        <v>0</v>
      </c>
      <c r="O19" s="74">
        <v>80</v>
      </c>
      <c r="P19" s="74">
        <v>165</v>
      </c>
      <c r="Q19" s="74">
        <v>103</v>
      </c>
      <c r="R19" s="74">
        <v>157</v>
      </c>
      <c r="S19" s="74">
        <v>200</v>
      </c>
      <c r="T19" s="74">
        <v>139</v>
      </c>
      <c r="U19" s="74">
        <v>231</v>
      </c>
      <c r="V19" s="74">
        <v>97</v>
      </c>
      <c r="W19" s="74">
        <v>83</v>
      </c>
      <c r="X19" s="74">
        <v>36</v>
      </c>
      <c r="Y19" s="74">
        <v>6</v>
      </c>
      <c r="Z19" s="74">
        <v>113</v>
      </c>
    </row>
    <row r="20" spans="1:26" ht="15.95" customHeight="1">
      <c r="A20" s="21" t="s">
        <v>10</v>
      </c>
      <c r="B20" s="74">
        <v>595</v>
      </c>
      <c r="C20" s="74">
        <v>80</v>
      </c>
      <c r="D20" s="74">
        <v>97</v>
      </c>
      <c r="E20" s="74">
        <v>129</v>
      </c>
      <c r="F20" s="74">
        <v>141</v>
      </c>
      <c r="G20" s="74">
        <v>74</v>
      </c>
      <c r="H20" s="74">
        <v>74</v>
      </c>
      <c r="I20" s="74">
        <v>71</v>
      </c>
      <c r="J20" s="74">
        <v>175</v>
      </c>
      <c r="K20" s="74">
        <v>175</v>
      </c>
      <c r="L20" s="74">
        <v>130</v>
      </c>
      <c r="M20" s="74">
        <v>43</v>
      </c>
      <c r="N20" s="96">
        <v>1</v>
      </c>
      <c r="O20" s="74">
        <v>146</v>
      </c>
      <c r="P20" s="74">
        <v>111</v>
      </c>
      <c r="Q20" s="74">
        <v>107</v>
      </c>
      <c r="R20" s="74">
        <v>80</v>
      </c>
      <c r="S20" s="74">
        <v>151</v>
      </c>
      <c r="T20" s="74">
        <v>109</v>
      </c>
      <c r="U20" s="74">
        <v>165</v>
      </c>
      <c r="V20" s="74">
        <v>103</v>
      </c>
      <c r="W20" s="74">
        <v>78</v>
      </c>
      <c r="X20" s="74">
        <v>32</v>
      </c>
      <c r="Y20" s="74">
        <v>6</v>
      </c>
      <c r="Z20" s="74">
        <v>102</v>
      </c>
    </row>
    <row r="21" spans="1:26" ht="15.95" customHeight="1">
      <c r="A21" s="21" t="s">
        <v>9</v>
      </c>
      <c r="B21" s="74">
        <v>631</v>
      </c>
      <c r="C21" s="74">
        <v>50</v>
      </c>
      <c r="D21" s="74">
        <v>88</v>
      </c>
      <c r="E21" s="74">
        <v>116</v>
      </c>
      <c r="F21" s="74">
        <v>113</v>
      </c>
      <c r="G21" s="74">
        <v>111</v>
      </c>
      <c r="H21" s="74">
        <v>153</v>
      </c>
      <c r="I21" s="74">
        <v>95</v>
      </c>
      <c r="J21" s="74">
        <v>186</v>
      </c>
      <c r="K21" s="74">
        <v>185</v>
      </c>
      <c r="L21" s="74">
        <v>111</v>
      </c>
      <c r="M21" s="74">
        <v>54</v>
      </c>
      <c r="N21" s="96">
        <v>0</v>
      </c>
      <c r="O21" s="74">
        <v>65</v>
      </c>
      <c r="P21" s="74">
        <v>138</v>
      </c>
      <c r="Q21" s="74">
        <v>108</v>
      </c>
      <c r="R21" s="74">
        <v>141</v>
      </c>
      <c r="S21" s="74">
        <v>179</v>
      </c>
      <c r="T21" s="74">
        <v>156</v>
      </c>
      <c r="U21" s="74">
        <v>200</v>
      </c>
      <c r="V21" s="74">
        <v>104</v>
      </c>
      <c r="W21" s="74">
        <v>68</v>
      </c>
      <c r="X21" s="74">
        <v>18</v>
      </c>
      <c r="Y21" s="74">
        <v>6</v>
      </c>
      <c r="Z21" s="74">
        <v>79</v>
      </c>
    </row>
    <row r="22" spans="1:26" ht="15.95" customHeight="1">
      <c r="A22" s="21" t="s">
        <v>8</v>
      </c>
      <c r="B22" s="74">
        <v>970</v>
      </c>
      <c r="C22" s="74">
        <v>78</v>
      </c>
      <c r="D22" s="74">
        <v>106</v>
      </c>
      <c r="E22" s="74">
        <v>127</v>
      </c>
      <c r="F22" s="74">
        <v>217</v>
      </c>
      <c r="G22" s="74">
        <v>185</v>
      </c>
      <c r="H22" s="74">
        <v>257</v>
      </c>
      <c r="I22" s="74">
        <v>104</v>
      </c>
      <c r="J22" s="74">
        <v>278</v>
      </c>
      <c r="K22" s="74">
        <v>289</v>
      </c>
      <c r="L22" s="74">
        <v>207</v>
      </c>
      <c r="M22" s="74">
        <v>92</v>
      </c>
      <c r="N22" s="96">
        <v>0</v>
      </c>
      <c r="O22" s="74">
        <v>92</v>
      </c>
      <c r="P22" s="74">
        <v>233</v>
      </c>
      <c r="Q22" s="74">
        <v>133</v>
      </c>
      <c r="R22" s="74">
        <v>223</v>
      </c>
      <c r="S22" s="74">
        <v>289</v>
      </c>
      <c r="T22" s="74">
        <v>191</v>
      </c>
      <c r="U22" s="74">
        <v>257</v>
      </c>
      <c r="V22" s="74">
        <v>206</v>
      </c>
      <c r="W22" s="74">
        <v>143</v>
      </c>
      <c r="X22" s="74">
        <v>43</v>
      </c>
      <c r="Y22" s="74">
        <v>11</v>
      </c>
      <c r="Z22" s="74">
        <v>119</v>
      </c>
    </row>
    <row r="23" spans="1:26" ht="15.95" customHeight="1">
      <c r="A23" s="21" t="s">
        <v>7</v>
      </c>
      <c r="B23" s="74">
        <v>1541</v>
      </c>
      <c r="C23" s="74">
        <v>121</v>
      </c>
      <c r="D23" s="74">
        <v>178</v>
      </c>
      <c r="E23" s="74">
        <v>240</v>
      </c>
      <c r="F23" s="74">
        <v>270</v>
      </c>
      <c r="G23" s="74">
        <v>279</v>
      </c>
      <c r="H23" s="74">
        <v>453</v>
      </c>
      <c r="I23" s="74">
        <v>166</v>
      </c>
      <c r="J23" s="74">
        <v>483</v>
      </c>
      <c r="K23" s="74">
        <v>441</v>
      </c>
      <c r="L23" s="74">
        <v>330</v>
      </c>
      <c r="M23" s="74">
        <v>121</v>
      </c>
      <c r="N23" s="96">
        <v>0</v>
      </c>
      <c r="O23" s="74">
        <v>245</v>
      </c>
      <c r="P23" s="74">
        <v>384</v>
      </c>
      <c r="Q23" s="74">
        <v>293</v>
      </c>
      <c r="R23" s="74">
        <v>264</v>
      </c>
      <c r="S23" s="74">
        <v>355</v>
      </c>
      <c r="T23" s="74">
        <v>398</v>
      </c>
      <c r="U23" s="74">
        <v>486</v>
      </c>
      <c r="V23" s="74">
        <v>241</v>
      </c>
      <c r="W23" s="74">
        <v>194</v>
      </c>
      <c r="X23" s="74">
        <v>66</v>
      </c>
      <c r="Y23" s="74">
        <v>17</v>
      </c>
      <c r="Z23" s="74">
        <v>139</v>
      </c>
    </row>
    <row r="24" spans="1:26" ht="15.95" customHeight="1">
      <c r="A24" s="21" t="s">
        <v>6</v>
      </c>
      <c r="B24" s="74">
        <v>1733</v>
      </c>
      <c r="C24" s="74">
        <v>134</v>
      </c>
      <c r="D24" s="74">
        <v>224</v>
      </c>
      <c r="E24" s="74">
        <v>227</v>
      </c>
      <c r="F24" s="74">
        <v>291</v>
      </c>
      <c r="G24" s="74">
        <v>304</v>
      </c>
      <c r="H24" s="74">
        <v>553</v>
      </c>
      <c r="I24" s="74">
        <v>218</v>
      </c>
      <c r="J24" s="74">
        <v>511</v>
      </c>
      <c r="K24" s="74">
        <v>477</v>
      </c>
      <c r="L24" s="74">
        <v>347</v>
      </c>
      <c r="M24" s="74">
        <v>180</v>
      </c>
      <c r="N24" s="96">
        <v>0</v>
      </c>
      <c r="O24" s="74">
        <v>191</v>
      </c>
      <c r="P24" s="74">
        <v>427</v>
      </c>
      <c r="Q24" s="74">
        <v>274</v>
      </c>
      <c r="R24" s="74">
        <v>313</v>
      </c>
      <c r="S24" s="74">
        <v>528</v>
      </c>
      <c r="T24" s="74">
        <v>406</v>
      </c>
      <c r="U24" s="74">
        <v>502</v>
      </c>
      <c r="V24" s="74">
        <v>314</v>
      </c>
      <c r="W24" s="74">
        <v>235</v>
      </c>
      <c r="X24" s="74">
        <v>64</v>
      </c>
      <c r="Y24" s="74">
        <v>15</v>
      </c>
      <c r="Z24" s="74">
        <v>197</v>
      </c>
    </row>
    <row r="25" spans="1:26" ht="15.95" customHeight="1">
      <c r="A25" s="21" t="s">
        <v>5</v>
      </c>
      <c r="B25" s="74">
        <v>872</v>
      </c>
      <c r="C25" s="74">
        <v>83</v>
      </c>
      <c r="D25" s="74">
        <v>110</v>
      </c>
      <c r="E25" s="74">
        <v>148</v>
      </c>
      <c r="F25" s="74">
        <v>171</v>
      </c>
      <c r="G25" s="74">
        <v>167</v>
      </c>
      <c r="H25" s="74">
        <v>193</v>
      </c>
      <c r="I25" s="74">
        <v>109</v>
      </c>
      <c r="J25" s="74">
        <v>273</v>
      </c>
      <c r="K25" s="74">
        <v>223</v>
      </c>
      <c r="L25" s="74">
        <v>178</v>
      </c>
      <c r="M25" s="74">
        <v>89</v>
      </c>
      <c r="N25" s="96">
        <v>0</v>
      </c>
      <c r="O25" s="74">
        <v>71</v>
      </c>
      <c r="P25" s="74">
        <v>208</v>
      </c>
      <c r="Q25" s="74">
        <v>148</v>
      </c>
      <c r="R25" s="74">
        <v>200</v>
      </c>
      <c r="S25" s="74">
        <v>245</v>
      </c>
      <c r="T25" s="74">
        <v>200</v>
      </c>
      <c r="U25" s="74">
        <v>250</v>
      </c>
      <c r="V25" s="74">
        <v>148</v>
      </c>
      <c r="W25" s="74">
        <v>115</v>
      </c>
      <c r="X25" s="74">
        <v>44</v>
      </c>
      <c r="Y25" s="74">
        <v>8</v>
      </c>
      <c r="Z25" s="74">
        <v>107</v>
      </c>
    </row>
    <row r="26" spans="1:26" ht="15.95" customHeight="1">
      <c r="A26" s="21" t="s">
        <v>4</v>
      </c>
      <c r="B26" s="74">
        <v>216</v>
      </c>
      <c r="C26" s="74">
        <v>27</v>
      </c>
      <c r="D26" s="74">
        <v>36</v>
      </c>
      <c r="E26" s="74">
        <v>40</v>
      </c>
      <c r="F26" s="74">
        <v>30</v>
      </c>
      <c r="G26" s="74">
        <v>44</v>
      </c>
      <c r="H26" s="74">
        <v>39</v>
      </c>
      <c r="I26" s="74">
        <v>13</v>
      </c>
      <c r="J26" s="74">
        <v>50</v>
      </c>
      <c r="K26" s="74">
        <v>73</v>
      </c>
      <c r="L26" s="74">
        <v>47</v>
      </c>
      <c r="M26" s="74">
        <v>33</v>
      </c>
      <c r="N26" s="96">
        <v>0</v>
      </c>
      <c r="O26" s="74">
        <v>50</v>
      </c>
      <c r="P26" s="74">
        <v>38</v>
      </c>
      <c r="Q26" s="74">
        <v>33</v>
      </c>
      <c r="R26" s="74">
        <v>39</v>
      </c>
      <c r="S26" s="74">
        <v>56</v>
      </c>
      <c r="T26" s="74">
        <v>30</v>
      </c>
      <c r="U26" s="74">
        <v>49</v>
      </c>
      <c r="V26" s="74">
        <v>40</v>
      </c>
      <c r="W26" s="74">
        <v>32</v>
      </c>
      <c r="X26" s="74">
        <v>8</v>
      </c>
      <c r="Y26" s="74">
        <v>3</v>
      </c>
      <c r="Z26" s="74">
        <v>54</v>
      </c>
    </row>
    <row r="27" spans="1:26" ht="15.95" customHeight="1">
      <c r="A27" s="21" t="s">
        <v>3</v>
      </c>
      <c r="B27" s="74">
        <v>700</v>
      </c>
      <c r="C27" s="74">
        <v>61</v>
      </c>
      <c r="D27" s="74">
        <v>82</v>
      </c>
      <c r="E27" s="74">
        <v>114</v>
      </c>
      <c r="F27" s="74">
        <v>136</v>
      </c>
      <c r="G27" s="74">
        <v>139</v>
      </c>
      <c r="H27" s="74">
        <v>168</v>
      </c>
      <c r="I27" s="74">
        <v>87</v>
      </c>
      <c r="J27" s="74">
        <v>179</v>
      </c>
      <c r="K27" s="74">
        <v>198</v>
      </c>
      <c r="L27" s="74">
        <v>164</v>
      </c>
      <c r="M27" s="74">
        <v>71</v>
      </c>
      <c r="N27" s="96">
        <v>1</v>
      </c>
      <c r="O27" s="74">
        <v>69</v>
      </c>
      <c r="P27" s="74">
        <v>152</v>
      </c>
      <c r="Q27" s="74">
        <v>104</v>
      </c>
      <c r="R27" s="74">
        <v>132</v>
      </c>
      <c r="S27" s="74">
        <v>243</v>
      </c>
      <c r="T27" s="74">
        <v>158</v>
      </c>
      <c r="U27" s="74">
        <v>228</v>
      </c>
      <c r="V27" s="74">
        <v>99</v>
      </c>
      <c r="W27" s="74">
        <v>90</v>
      </c>
      <c r="X27" s="74">
        <v>36</v>
      </c>
      <c r="Y27" s="74">
        <v>7</v>
      </c>
      <c r="Z27" s="74">
        <v>82</v>
      </c>
    </row>
    <row r="28" spans="1:26" ht="15.95" customHeight="1">
      <c r="A28" s="20" t="s">
        <v>2</v>
      </c>
      <c r="B28" s="75">
        <v>2911</v>
      </c>
      <c r="C28" s="75">
        <v>341</v>
      </c>
      <c r="D28" s="75">
        <v>556</v>
      </c>
      <c r="E28" s="75">
        <v>612</v>
      </c>
      <c r="F28" s="75">
        <v>525</v>
      </c>
      <c r="G28" s="75">
        <v>398</v>
      </c>
      <c r="H28" s="75">
        <v>479</v>
      </c>
      <c r="I28" s="75">
        <v>240</v>
      </c>
      <c r="J28" s="75">
        <v>705</v>
      </c>
      <c r="K28" s="75">
        <v>924</v>
      </c>
      <c r="L28" s="75">
        <v>739</v>
      </c>
      <c r="M28" s="75">
        <v>290</v>
      </c>
      <c r="N28" s="97">
        <v>13</v>
      </c>
      <c r="O28" s="75">
        <v>839</v>
      </c>
      <c r="P28" s="75">
        <v>584</v>
      </c>
      <c r="Q28" s="75">
        <v>512</v>
      </c>
      <c r="R28" s="75">
        <v>394</v>
      </c>
      <c r="S28" s="75">
        <v>582</v>
      </c>
      <c r="T28" s="75">
        <v>978</v>
      </c>
      <c r="U28" s="75">
        <v>583</v>
      </c>
      <c r="V28" s="75">
        <v>433</v>
      </c>
      <c r="W28" s="75">
        <v>361</v>
      </c>
      <c r="X28" s="75">
        <v>185</v>
      </c>
      <c r="Y28" s="75">
        <v>27</v>
      </c>
      <c r="Z28" s="75">
        <v>344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405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15630</v>
      </c>
      <c r="C7" s="73">
        <v>1447</v>
      </c>
      <c r="D7" s="73">
        <v>2102</v>
      </c>
      <c r="E7" s="73">
        <v>2422</v>
      </c>
      <c r="F7" s="73">
        <v>2956</v>
      </c>
      <c r="G7" s="73">
        <v>2589</v>
      </c>
      <c r="H7" s="73">
        <v>4114</v>
      </c>
      <c r="I7" s="73">
        <v>1855</v>
      </c>
      <c r="J7" s="73">
        <v>4011</v>
      </c>
      <c r="K7" s="73">
        <v>3962</v>
      </c>
      <c r="L7" s="73">
        <v>3094</v>
      </c>
      <c r="M7" s="73">
        <v>1600</v>
      </c>
      <c r="N7" s="76">
        <v>1108</v>
      </c>
      <c r="O7" s="73">
        <v>1047</v>
      </c>
      <c r="P7" s="73">
        <v>2614</v>
      </c>
      <c r="Q7" s="73">
        <v>1861</v>
      </c>
      <c r="R7" s="73">
        <v>4227</v>
      </c>
      <c r="S7" s="73">
        <v>5881</v>
      </c>
      <c r="T7" s="73">
        <v>3139</v>
      </c>
      <c r="U7" s="73">
        <v>4327</v>
      </c>
      <c r="V7" s="73">
        <v>2672</v>
      </c>
      <c r="W7" s="73">
        <v>2328</v>
      </c>
      <c r="X7" s="73">
        <v>969</v>
      </c>
      <c r="Y7" s="73">
        <v>296</v>
      </c>
      <c r="Z7" s="73">
        <v>1899</v>
      </c>
    </row>
    <row r="8" spans="1:26" ht="15.95" customHeight="1">
      <c r="A8" s="21" t="s">
        <v>22</v>
      </c>
      <c r="B8" s="74">
        <v>972</v>
      </c>
      <c r="C8" s="74">
        <v>73</v>
      </c>
      <c r="D8" s="74">
        <v>89</v>
      </c>
      <c r="E8" s="74">
        <v>110</v>
      </c>
      <c r="F8" s="74">
        <v>145</v>
      </c>
      <c r="G8" s="74">
        <v>182</v>
      </c>
      <c r="H8" s="74">
        <v>373</v>
      </c>
      <c r="I8" s="74">
        <v>82</v>
      </c>
      <c r="J8" s="74">
        <v>235</v>
      </c>
      <c r="K8" s="74">
        <v>272</v>
      </c>
      <c r="L8" s="74">
        <v>199</v>
      </c>
      <c r="M8" s="74">
        <v>113</v>
      </c>
      <c r="N8" s="77">
        <v>71</v>
      </c>
      <c r="O8" s="74">
        <v>24</v>
      </c>
      <c r="P8" s="74">
        <v>135</v>
      </c>
      <c r="Q8" s="74">
        <v>92</v>
      </c>
      <c r="R8" s="74">
        <v>257</v>
      </c>
      <c r="S8" s="74">
        <v>464</v>
      </c>
      <c r="T8" s="74">
        <v>182</v>
      </c>
      <c r="U8" s="74">
        <v>275</v>
      </c>
      <c r="V8" s="74">
        <v>186</v>
      </c>
      <c r="W8" s="74">
        <v>173</v>
      </c>
      <c r="X8" s="74">
        <v>54</v>
      </c>
      <c r="Y8" s="74">
        <v>11</v>
      </c>
      <c r="Z8" s="74">
        <v>91</v>
      </c>
    </row>
    <row r="9" spans="1:26" ht="15.95" customHeight="1">
      <c r="A9" s="21" t="s">
        <v>21</v>
      </c>
      <c r="B9" s="74">
        <v>1193</v>
      </c>
      <c r="C9" s="74">
        <v>96</v>
      </c>
      <c r="D9" s="74">
        <v>163</v>
      </c>
      <c r="E9" s="74">
        <v>181</v>
      </c>
      <c r="F9" s="74">
        <v>196</v>
      </c>
      <c r="G9" s="74">
        <v>186</v>
      </c>
      <c r="H9" s="74">
        <v>371</v>
      </c>
      <c r="I9" s="74">
        <v>158</v>
      </c>
      <c r="J9" s="74">
        <v>335</v>
      </c>
      <c r="K9" s="74">
        <v>274</v>
      </c>
      <c r="L9" s="74">
        <v>249</v>
      </c>
      <c r="M9" s="74">
        <v>109</v>
      </c>
      <c r="N9" s="77">
        <v>68</v>
      </c>
      <c r="O9" s="74">
        <v>50</v>
      </c>
      <c r="P9" s="74">
        <v>197</v>
      </c>
      <c r="Q9" s="74">
        <v>173</v>
      </c>
      <c r="R9" s="74">
        <v>334</v>
      </c>
      <c r="S9" s="74">
        <v>439</v>
      </c>
      <c r="T9" s="74">
        <v>297</v>
      </c>
      <c r="U9" s="74">
        <v>322</v>
      </c>
      <c r="V9" s="74">
        <v>171</v>
      </c>
      <c r="W9" s="74">
        <v>134</v>
      </c>
      <c r="X9" s="74">
        <v>69</v>
      </c>
      <c r="Y9" s="74">
        <v>14</v>
      </c>
      <c r="Z9" s="74">
        <v>186</v>
      </c>
    </row>
    <row r="10" spans="1:26" ht="15.95" customHeight="1">
      <c r="A10" s="21" t="s">
        <v>20</v>
      </c>
      <c r="B10" s="74">
        <v>774</v>
      </c>
      <c r="C10" s="74">
        <v>75</v>
      </c>
      <c r="D10" s="74">
        <v>128</v>
      </c>
      <c r="E10" s="74">
        <v>97</v>
      </c>
      <c r="F10" s="74">
        <v>182</v>
      </c>
      <c r="G10" s="74">
        <v>129</v>
      </c>
      <c r="H10" s="74">
        <v>163</v>
      </c>
      <c r="I10" s="74">
        <v>94</v>
      </c>
      <c r="J10" s="74">
        <v>197</v>
      </c>
      <c r="K10" s="74">
        <v>203</v>
      </c>
      <c r="L10" s="74">
        <v>141</v>
      </c>
      <c r="M10" s="74">
        <v>83</v>
      </c>
      <c r="N10" s="77">
        <v>56</v>
      </c>
      <c r="O10" s="74">
        <v>39</v>
      </c>
      <c r="P10" s="74">
        <v>129</v>
      </c>
      <c r="Q10" s="74">
        <v>71</v>
      </c>
      <c r="R10" s="74">
        <v>255</v>
      </c>
      <c r="S10" s="74">
        <v>280</v>
      </c>
      <c r="T10" s="74">
        <v>140</v>
      </c>
      <c r="U10" s="74">
        <v>225</v>
      </c>
      <c r="V10" s="74">
        <v>135</v>
      </c>
      <c r="W10" s="74">
        <v>130</v>
      </c>
      <c r="X10" s="74">
        <v>46</v>
      </c>
      <c r="Y10" s="74">
        <v>11</v>
      </c>
      <c r="Z10" s="74">
        <v>87</v>
      </c>
    </row>
    <row r="11" spans="1:26" ht="15.95" customHeight="1">
      <c r="A11" s="21" t="s">
        <v>19</v>
      </c>
      <c r="B11" s="74">
        <v>613</v>
      </c>
      <c r="C11" s="74">
        <v>99</v>
      </c>
      <c r="D11" s="74">
        <v>143</v>
      </c>
      <c r="E11" s="74">
        <v>145</v>
      </c>
      <c r="F11" s="74">
        <v>119</v>
      </c>
      <c r="G11" s="74">
        <v>73</v>
      </c>
      <c r="H11" s="74">
        <v>34</v>
      </c>
      <c r="I11" s="74">
        <v>88</v>
      </c>
      <c r="J11" s="74">
        <v>145</v>
      </c>
      <c r="K11" s="74">
        <v>159</v>
      </c>
      <c r="L11" s="74">
        <v>125</v>
      </c>
      <c r="M11" s="74">
        <v>64</v>
      </c>
      <c r="N11" s="77">
        <v>32</v>
      </c>
      <c r="O11" s="74">
        <v>62</v>
      </c>
      <c r="P11" s="74">
        <v>96</v>
      </c>
      <c r="Q11" s="74">
        <v>70</v>
      </c>
      <c r="R11" s="74">
        <v>138</v>
      </c>
      <c r="S11" s="74">
        <v>247</v>
      </c>
      <c r="T11" s="74">
        <v>111</v>
      </c>
      <c r="U11" s="74">
        <v>159</v>
      </c>
      <c r="V11" s="74">
        <v>108</v>
      </c>
      <c r="W11" s="74">
        <v>84</v>
      </c>
      <c r="X11" s="74">
        <v>42</v>
      </c>
      <c r="Y11" s="74">
        <v>13</v>
      </c>
      <c r="Z11" s="74">
        <v>96</v>
      </c>
    </row>
    <row r="12" spans="1:26" ht="15.95" customHeight="1">
      <c r="A12" s="21" t="s">
        <v>18</v>
      </c>
      <c r="B12" s="74">
        <v>623</v>
      </c>
      <c r="C12" s="74">
        <v>74</v>
      </c>
      <c r="D12" s="74">
        <v>89</v>
      </c>
      <c r="E12" s="74">
        <v>111</v>
      </c>
      <c r="F12" s="74">
        <v>142</v>
      </c>
      <c r="G12" s="74">
        <v>103</v>
      </c>
      <c r="H12" s="74">
        <v>104</v>
      </c>
      <c r="I12" s="74">
        <v>70</v>
      </c>
      <c r="J12" s="74">
        <v>181</v>
      </c>
      <c r="K12" s="74">
        <v>179</v>
      </c>
      <c r="L12" s="74">
        <v>104</v>
      </c>
      <c r="M12" s="74">
        <v>48</v>
      </c>
      <c r="N12" s="77">
        <v>41</v>
      </c>
      <c r="O12" s="74">
        <v>47</v>
      </c>
      <c r="P12" s="74">
        <v>100</v>
      </c>
      <c r="Q12" s="74">
        <v>96</v>
      </c>
      <c r="R12" s="74">
        <v>176</v>
      </c>
      <c r="S12" s="74">
        <v>204</v>
      </c>
      <c r="T12" s="74">
        <v>138</v>
      </c>
      <c r="U12" s="74">
        <v>179</v>
      </c>
      <c r="V12" s="74">
        <v>112</v>
      </c>
      <c r="W12" s="74">
        <v>72</v>
      </c>
      <c r="X12" s="74">
        <v>30</v>
      </c>
      <c r="Y12" s="74">
        <v>9</v>
      </c>
      <c r="Z12" s="74">
        <v>83</v>
      </c>
    </row>
    <row r="13" spans="1:26" ht="15.95" customHeight="1">
      <c r="A13" s="21" t="s">
        <v>17</v>
      </c>
      <c r="B13" s="74">
        <v>1008</v>
      </c>
      <c r="C13" s="74">
        <v>86</v>
      </c>
      <c r="D13" s="74">
        <v>104</v>
      </c>
      <c r="E13" s="74">
        <v>158</v>
      </c>
      <c r="F13" s="74">
        <v>154</v>
      </c>
      <c r="G13" s="74">
        <v>138</v>
      </c>
      <c r="H13" s="74">
        <v>368</v>
      </c>
      <c r="I13" s="74">
        <v>128</v>
      </c>
      <c r="J13" s="74">
        <v>259</v>
      </c>
      <c r="K13" s="74">
        <v>240</v>
      </c>
      <c r="L13" s="74">
        <v>186</v>
      </c>
      <c r="M13" s="74">
        <v>102</v>
      </c>
      <c r="N13" s="77">
        <v>93</v>
      </c>
      <c r="O13" s="74">
        <v>44</v>
      </c>
      <c r="P13" s="74">
        <v>163</v>
      </c>
      <c r="Q13" s="74">
        <v>122</v>
      </c>
      <c r="R13" s="74">
        <v>291</v>
      </c>
      <c r="S13" s="74">
        <v>388</v>
      </c>
      <c r="T13" s="74">
        <v>195</v>
      </c>
      <c r="U13" s="74">
        <v>291</v>
      </c>
      <c r="V13" s="74">
        <v>173</v>
      </c>
      <c r="W13" s="74">
        <v>142</v>
      </c>
      <c r="X13" s="74">
        <v>59</v>
      </c>
      <c r="Y13" s="74">
        <v>18</v>
      </c>
      <c r="Z13" s="74">
        <v>130</v>
      </c>
    </row>
    <row r="14" spans="1:26" ht="15.95" customHeight="1">
      <c r="A14" s="21" t="s">
        <v>16</v>
      </c>
      <c r="B14" s="74">
        <v>921</v>
      </c>
      <c r="C14" s="74">
        <v>53</v>
      </c>
      <c r="D14" s="74">
        <v>108</v>
      </c>
      <c r="E14" s="74">
        <v>120</v>
      </c>
      <c r="F14" s="74">
        <v>160</v>
      </c>
      <c r="G14" s="74">
        <v>144</v>
      </c>
      <c r="H14" s="74">
        <v>336</v>
      </c>
      <c r="I14" s="74">
        <v>104</v>
      </c>
      <c r="J14" s="74">
        <v>240</v>
      </c>
      <c r="K14" s="74">
        <v>249</v>
      </c>
      <c r="L14" s="74">
        <v>169</v>
      </c>
      <c r="M14" s="74">
        <v>97</v>
      </c>
      <c r="N14" s="77">
        <v>62</v>
      </c>
      <c r="O14" s="74">
        <v>59</v>
      </c>
      <c r="P14" s="74">
        <v>144</v>
      </c>
      <c r="Q14" s="74">
        <v>147</v>
      </c>
      <c r="R14" s="74">
        <v>212</v>
      </c>
      <c r="S14" s="74">
        <v>359</v>
      </c>
      <c r="T14" s="74">
        <v>211</v>
      </c>
      <c r="U14" s="74">
        <v>249</v>
      </c>
      <c r="V14" s="74">
        <v>156</v>
      </c>
      <c r="W14" s="74">
        <v>103</v>
      </c>
      <c r="X14" s="74">
        <v>42</v>
      </c>
      <c r="Y14" s="74">
        <v>10</v>
      </c>
      <c r="Z14" s="74">
        <v>150</v>
      </c>
    </row>
    <row r="15" spans="1:26" ht="15.95" customHeight="1">
      <c r="A15" s="21" t="s">
        <v>15</v>
      </c>
      <c r="B15" s="74">
        <v>210</v>
      </c>
      <c r="C15" s="74">
        <v>39</v>
      </c>
      <c r="D15" s="74">
        <v>46</v>
      </c>
      <c r="E15" s="74">
        <v>40</v>
      </c>
      <c r="F15" s="74">
        <v>48</v>
      </c>
      <c r="G15" s="74">
        <v>19</v>
      </c>
      <c r="H15" s="74">
        <v>18</v>
      </c>
      <c r="I15" s="74">
        <v>36</v>
      </c>
      <c r="J15" s="74">
        <v>56</v>
      </c>
      <c r="K15" s="74">
        <v>41</v>
      </c>
      <c r="L15" s="74">
        <v>47</v>
      </c>
      <c r="M15" s="74">
        <v>17</v>
      </c>
      <c r="N15" s="77">
        <v>13</v>
      </c>
      <c r="O15" s="74">
        <v>21</v>
      </c>
      <c r="P15" s="74">
        <v>41</v>
      </c>
      <c r="Q15" s="74">
        <v>29</v>
      </c>
      <c r="R15" s="74">
        <v>50</v>
      </c>
      <c r="S15" s="74">
        <v>69</v>
      </c>
      <c r="T15" s="74">
        <v>48</v>
      </c>
      <c r="U15" s="74">
        <v>59</v>
      </c>
      <c r="V15" s="74">
        <v>38</v>
      </c>
      <c r="W15" s="74">
        <v>28</v>
      </c>
      <c r="X15" s="74">
        <v>14</v>
      </c>
      <c r="Y15" s="74">
        <v>4</v>
      </c>
      <c r="Z15" s="74">
        <v>19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1559</v>
      </c>
      <c r="C17" s="74">
        <v>130</v>
      </c>
      <c r="D17" s="74">
        <v>191</v>
      </c>
      <c r="E17" s="74">
        <v>243</v>
      </c>
      <c r="F17" s="74">
        <v>294</v>
      </c>
      <c r="G17" s="74">
        <v>248</v>
      </c>
      <c r="H17" s="74">
        <v>453</v>
      </c>
      <c r="I17" s="74">
        <v>139</v>
      </c>
      <c r="J17" s="74">
        <v>389</v>
      </c>
      <c r="K17" s="74">
        <v>403</v>
      </c>
      <c r="L17" s="74">
        <v>335</v>
      </c>
      <c r="M17" s="74">
        <v>175</v>
      </c>
      <c r="N17" s="77">
        <v>118</v>
      </c>
      <c r="O17" s="74">
        <v>132</v>
      </c>
      <c r="P17" s="74">
        <v>233</v>
      </c>
      <c r="Q17" s="74">
        <v>174</v>
      </c>
      <c r="R17" s="74">
        <v>382</v>
      </c>
      <c r="S17" s="74">
        <v>638</v>
      </c>
      <c r="T17" s="74">
        <v>289</v>
      </c>
      <c r="U17" s="74">
        <v>420</v>
      </c>
      <c r="V17" s="74">
        <v>293</v>
      </c>
      <c r="W17" s="74">
        <v>273</v>
      </c>
      <c r="X17" s="74">
        <v>117</v>
      </c>
      <c r="Y17" s="74">
        <v>46</v>
      </c>
      <c r="Z17" s="74">
        <v>121</v>
      </c>
    </row>
    <row r="18" spans="1:26" ht="15.95" customHeight="1">
      <c r="A18" s="21" t="s">
        <v>12</v>
      </c>
      <c r="B18" s="74">
        <v>845</v>
      </c>
      <c r="C18" s="74">
        <v>72</v>
      </c>
      <c r="D18" s="74">
        <v>106</v>
      </c>
      <c r="E18" s="74">
        <v>115</v>
      </c>
      <c r="F18" s="74">
        <v>174</v>
      </c>
      <c r="G18" s="74">
        <v>163</v>
      </c>
      <c r="H18" s="74">
        <v>215</v>
      </c>
      <c r="I18" s="74">
        <v>96</v>
      </c>
      <c r="J18" s="74">
        <v>222</v>
      </c>
      <c r="K18" s="74">
        <v>212</v>
      </c>
      <c r="L18" s="74">
        <v>150</v>
      </c>
      <c r="M18" s="74">
        <v>87</v>
      </c>
      <c r="N18" s="77">
        <v>78</v>
      </c>
      <c r="O18" s="74">
        <v>30</v>
      </c>
      <c r="P18" s="74">
        <v>100</v>
      </c>
      <c r="Q18" s="74">
        <v>79</v>
      </c>
      <c r="R18" s="74">
        <v>276</v>
      </c>
      <c r="S18" s="74">
        <v>360</v>
      </c>
      <c r="T18" s="74">
        <v>170</v>
      </c>
      <c r="U18" s="74">
        <v>246</v>
      </c>
      <c r="V18" s="74">
        <v>127</v>
      </c>
      <c r="W18" s="74">
        <v>118</v>
      </c>
      <c r="X18" s="74">
        <v>34</v>
      </c>
      <c r="Y18" s="74">
        <v>17</v>
      </c>
      <c r="Z18" s="74">
        <v>133</v>
      </c>
    </row>
    <row r="19" spans="1:26" ht="15.95" customHeight="1">
      <c r="A19" s="21" t="s">
        <v>11</v>
      </c>
      <c r="B19" s="74">
        <v>608</v>
      </c>
      <c r="C19" s="74">
        <v>73</v>
      </c>
      <c r="D19" s="74">
        <v>91</v>
      </c>
      <c r="E19" s="74">
        <v>109</v>
      </c>
      <c r="F19" s="74">
        <v>101</v>
      </c>
      <c r="G19" s="74">
        <v>95</v>
      </c>
      <c r="H19" s="74">
        <v>139</v>
      </c>
      <c r="I19" s="74">
        <v>82</v>
      </c>
      <c r="J19" s="74">
        <v>161</v>
      </c>
      <c r="K19" s="74">
        <v>157</v>
      </c>
      <c r="L19" s="74">
        <v>108</v>
      </c>
      <c r="M19" s="74">
        <v>51</v>
      </c>
      <c r="N19" s="77">
        <v>49</v>
      </c>
      <c r="O19" s="74">
        <v>46</v>
      </c>
      <c r="P19" s="74">
        <v>112</v>
      </c>
      <c r="Q19" s="74">
        <v>54</v>
      </c>
      <c r="R19" s="74">
        <v>174</v>
      </c>
      <c r="S19" s="74">
        <v>222</v>
      </c>
      <c r="T19" s="74">
        <v>96</v>
      </c>
      <c r="U19" s="74">
        <v>196</v>
      </c>
      <c r="V19" s="74">
        <v>92</v>
      </c>
      <c r="W19" s="74">
        <v>87</v>
      </c>
      <c r="X19" s="74">
        <v>35</v>
      </c>
      <c r="Y19" s="74">
        <v>7</v>
      </c>
      <c r="Z19" s="74">
        <v>95</v>
      </c>
    </row>
    <row r="20" spans="1:26" ht="15.95" customHeight="1">
      <c r="A20" s="21" t="s">
        <v>10</v>
      </c>
      <c r="B20" s="74">
        <v>639</v>
      </c>
      <c r="C20" s="74">
        <v>100</v>
      </c>
      <c r="D20" s="74">
        <v>104</v>
      </c>
      <c r="E20" s="74">
        <v>133</v>
      </c>
      <c r="F20" s="74">
        <v>128</v>
      </c>
      <c r="G20" s="74">
        <v>87</v>
      </c>
      <c r="H20" s="74">
        <v>87</v>
      </c>
      <c r="I20" s="74">
        <v>68</v>
      </c>
      <c r="J20" s="74">
        <v>153</v>
      </c>
      <c r="K20" s="74">
        <v>170</v>
      </c>
      <c r="L20" s="74">
        <v>151</v>
      </c>
      <c r="M20" s="74">
        <v>58</v>
      </c>
      <c r="N20" s="77">
        <v>39</v>
      </c>
      <c r="O20" s="74">
        <v>166</v>
      </c>
      <c r="P20" s="74">
        <v>88</v>
      </c>
      <c r="Q20" s="74">
        <v>87</v>
      </c>
      <c r="R20" s="74">
        <v>100</v>
      </c>
      <c r="S20" s="74">
        <v>198</v>
      </c>
      <c r="T20" s="74">
        <v>103</v>
      </c>
      <c r="U20" s="74">
        <v>148</v>
      </c>
      <c r="V20" s="74">
        <v>110</v>
      </c>
      <c r="W20" s="74">
        <v>93</v>
      </c>
      <c r="X20" s="74">
        <v>49</v>
      </c>
      <c r="Y20" s="74">
        <v>7</v>
      </c>
      <c r="Z20" s="74">
        <v>129</v>
      </c>
    </row>
    <row r="21" spans="1:26" ht="15.95" customHeight="1">
      <c r="A21" s="21" t="s">
        <v>9</v>
      </c>
      <c r="B21" s="74">
        <v>655</v>
      </c>
      <c r="C21" s="74">
        <v>66</v>
      </c>
      <c r="D21" s="74">
        <v>100</v>
      </c>
      <c r="E21" s="74">
        <v>104</v>
      </c>
      <c r="F21" s="74">
        <v>125</v>
      </c>
      <c r="G21" s="74">
        <v>105</v>
      </c>
      <c r="H21" s="74">
        <v>155</v>
      </c>
      <c r="I21" s="74">
        <v>102</v>
      </c>
      <c r="J21" s="74">
        <v>154</v>
      </c>
      <c r="K21" s="74">
        <v>176</v>
      </c>
      <c r="L21" s="74">
        <v>108</v>
      </c>
      <c r="M21" s="74">
        <v>71</v>
      </c>
      <c r="N21" s="77">
        <v>44</v>
      </c>
      <c r="O21" s="74">
        <v>35</v>
      </c>
      <c r="P21" s="74">
        <v>123</v>
      </c>
      <c r="Q21" s="74">
        <v>74</v>
      </c>
      <c r="R21" s="74">
        <v>209</v>
      </c>
      <c r="S21" s="74">
        <v>214</v>
      </c>
      <c r="T21" s="74">
        <v>173</v>
      </c>
      <c r="U21" s="74">
        <v>187</v>
      </c>
      <c r="V21" s="74">
        <v>106</v>
      </c>
      <c r="W21" s="74">
        <v>75</v>
      </c>
      <c r="X21" s="74">
        <v>33</v>
      </c>
      <c r="Y21" s="74">
        <v>8</v>
      </c>
      <c r="Z21" s="74">
        <v>73</v>
      </c>
    </row>
    <row r="22" spans="1:26" ht="15.95" customHeight="1">
      <c r="A22" s="21" t="s">
        <v>8</v>
      </c>
      <c r="B22" s="74">
        <v>1076</v>
      </c>
      <c r="C22" s="74">
        <v>83</v>
      </c>
      <c r="D22" s="74">
        <v>127</v>
      </c>
      <c r="E22" s="74">
        <v>164</v>
      </c>
      <c r="F22" s="74">
        <v>245</v>
      </c>
      <c r="G22" s="74">
        <v>196</v>
      </c>
      <c r="H22" s="74">
        <v>261</v>
      </c>
      <c r="I22" s="74">
        <v>128</v>
      </c>
      <c r="J22" s="74">
        <v>279</v>
      </c>
      <c r="K22" s="74">
        <v>265</v>
      </c>
      <c r="L22" s="74">
        <v>213</v>
      </c>
      <c r="M22" s="74">
        <v>106</v>
      </c>
      <c r="N22" s="77">
        <v>85</v>
      </c>
      <c r="O22" s="74">
        <v>55</v>
      </c>
      <c r="P22" s="74">
        <v>195</v>
      </c>
      <c r="Q22" s="74">
        <v>102</v>
      </c>
      <c r="R22" s="74">
        <v>316</v>
      </c>
      <c r="S22" s="74">
        <v>408</v>
      </c>
      <c r="T22" s="74">
        <v>173</v>
      </c>
      <c r="U22" s="74">
        <v>257</v>
      </c>
      <c r="V22" s="74">
        <v>219</v>
      </c>
      <c r="W22" s="74">
        <v>197</v>
      </c>
      <c r="X22" s="74">
        <v>72</v>
      </c>
      <c r="Y22" s="74">
        <v>28</v>
      </c>
      <c r="Z22" s="74">
        <v>130</v>
      </c>
    </row>
    <row r="23" spans="1:26" ht="15.95" customHeight="1">
      <c r="A23" s="21" t="s">
        <v>7</v>
      </c>
      <c r="B23" s="74">
        <v>1093</v>
      </c>
      <c r="C23" s="74">
        <v>85</v>
      </c>
      <c r="D23" s="74">
        <v>129</v>
      </c>
      <c r="E23" s="74">
        <v>157</v>
      </c>
      <c r="F23" s="74">
        <v>213</v>
      </c>
      <c r="G23" s="74">
        <v>199</v>
      </c>
      <c r="H23" s="74">
        <v>310</v>
      </c>
      <c r="I23" s="74">
        <v>122</v>
      </c>
      <c r="J23" s="74">
        <v>283</v>
      </c>
      <c r="K23" s="74">
        <v>278</v>
      </c>
      <c r="L23" s="74">
        <v>221</v>
      </c>
      <c r="M23" s="74">
        <v>112</v>
      </c>
      <c r="N23" s="77">
        <v>77</v>
      </c>
      <c r="O23" s="74">
        <v>97</v>
      </c>
      <c r="P23" s="74">
        <v>238</v>
      </c>
      <c r="Q23" s="74">
        <v>157</v>
      </c>
      <c r="R23" s="74">
        <v>268</v>
      </c>
      <c r="S23" s="74">
        <v>333</v>
      </c>
      <c r="T23" s="74">
        <v>249</v>
      </c>
      <c r="U23" s="74">
        <v>298</v>
      </c>
      <c r="V23" s="74">
        <v>157</v>
      </c>
      <c r="W23" s="74">
        <v>166</v>
      </c>
      <c r="X23" s="74">
        <v>88</v>
      </c>
      <c r="Y23" s="74">
        <v>34</v>
      </c>
      <c r="Z23" s="74">
        <v>101</v>
      </c>
    </row>
    <row r="24" spans="1:26" ht="15.95" customHeight="1">
      <c r="A24" s="21" t="s">
        <v>6</v>
      </c>
      <c r="B24" s="74">
        <v>1393</v>
      </c>
      <c r="C24" s="74">
        <v>102</v>
      </c>
      <c r="D24" s="74">
        <v>188</v>
      </c>
      <c r="E24" s="74">
        <v>185</v>
      </c>
      <c r="F24" s="74">
        <v>249</v>
      </c>
      <c r="G24" s="74">
        <v>242</v>
      </c>
      <c r="H24" s="74">
        <v>427</v>
      </c>
      <c r="I24" s="74">
        <v>169</v>
      </c>
      <c r="J24" s="74">
        <v>357</v>
      </c>
      <c r="K24" s="74">
        <v>328</v>
      </c>
      <c r="L24" s="74">
        <v>291</v>
      </c>
      <c r="M24" s="74">
        <v>164</v>
      </c>
      <c r="N24" s="77">
        <v>84</v>
      </c>
      <c r="O24" s="74">
        <v>77</v>
      </c>
      <c r="P24" s="74">
        <v>246</v>
      </c>
      <c r="Q24" s="74">
        <v>157</v>
      </c>
      <c r="R24" s="74">
        <v>368</v>
      </c>
      <c r="S24" s="74">
        <v>545</v>
      </c>
      <c r="T24" s="74">
        <v>284</v>
      </c>
      <c r="U24" s="74">
        <v>407</v>
      </c>
      <c r="V24" s="74">
        <v>246</v>
      </c>
      <c r="W24" s="74">
        <v>221</v>
      </c>
      <c r="X24" s="74">
        <v>84</v>
      </c>
      <c r="Y24" s="74">
        <v>20</v>
      </c>
      <c r="Z24" s="74">
        <v>131</v>
      </c>
    </row>
    <row r="25" spans="1:26" ht="15.95" customHeight="1">
      <c r="A25" s="21" t="s">
        <v>5</v>
      </c>
      <c r="B25" s="74">
        <v>897</v>
      </c>
      <c r="C25" s="74">
        <v>89</v>
      </c>
      <c r="D25" s="74">
        <v>122</v>
      </c>
      <c r="E25" s="74">
        <v>169</v>
      </c>
      <c r="F25" s="74">
        <v>177</v>
      </c>
      <c r="G25" s="74">
        <v>177</v>
      </c>
      <c r="H25" s="74">
        <v>163</v>
      </c>
      <c r="I25" s="74">
        <v>112</v>
      </c>
      <c r="J25" s="74">
        <v>240</v>
      </c>
      <c r="K25" s="74">
        <v>213</v>
      </c>
      <c r="L25" s="74">
        <v>189</v>
      </c>
      <c r="M25" s="74">
        <v>85</v>
      </c>
      <c r="N25" s="77">
        <v>58</v>
      </c>
      <c r="O25" s="74">
        <v>36</v>
      </c>
      <c r="P25" s="74">
        <v>179</v>
      </c>
      <c r="Q25" s="74">
        <v>114</v>
      </c>
      <c r="R25" s="74">
        <v>269</v>
      </c>
      <c r="S25" s="74">
        <v>299</v>
      </c>
      <c r="T25" s="74">
        <v>188</v>
      </c>
      <c r="U25" s="74">
        <v>238</v>
      </c>
      <c r="V25" s="74">
        <v>148</v>
      </c>
      <c r="W25" s="74">
        <v>146</v>
      </c>
      <c r="X25" s="74">
        <v>65</v>
      </c>
      <c r="Y25" s="74">
        <v>23</v>
      </c>
      <c r="Z25" s="74">
        <v>89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551</v>
      </c>
      <c r="C27" s="74">
        <v>52</v>
      </c>
      <c r="D27" s="74">
        <v>74</v>
      </c>
      <c r="E27" s="74">
        <v>81</v>
      </c>
      <c r="F27" s="74">
        <v>104</v>
      </c>
      <c r="G27" s="74">
        <v>103</v>
      </c>
      <c r="H27" s="74">
        <v>137</v>
      </c>
      <c r="I27" s="74">
        <v>77</v>
      </c>
      <c r="J27" s="74">
        <v>125</v>
      </c>
      <c r="K27" s="74">
        <v>143</v>
      </c>
      <c r="L27" s="74">
        <v>108</v>
      </c>
      <c r="M27" s="74">
        <v>58</v>
      </c>
      <c r="N27" s="77">
        <v>40</v>
      </c>
      <c r="O27" s="74">
        <v>27</v>
      </c>
      <c r="P27" s="74">
        <v>95</v>
      </c>
      <c r="Q27" s="74">
        <v>63</v>
      </c>
      <c r="R27" s="74">
        <v>152</v>
      </c>
      <c r="S27" s="74">
        <v>214</v>
      </c>
      <c r="T27" s="74">
        <v>92</v>
      </c>
      <c r="U27" s="74">
        <v>171</v>
      </c>
      <c r="V27" s="74">
        <v>95</v>
      </c>
      <c r="W27" s="74">
        <v>86</v>
      </c>
      <c r="X27" s="74">
        <v>36</v>
      </c>
      <c r="Y27" s="74">
        <v>16</v>
      </c>
      <c r="Z27" s="74">
        <v>55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406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408</v>
      </c>
      <c r="C7" s="73">
        <v>159</v>
      </c>
      <c r="D7" s="73">
        <v>144</v>
      </c>
      <c r="E7" s="73">
        <v>51</v>
      </c>
      <c r="F7" s="73">
        <v>54</v>
      </c>
      <c r="G7" s="76" t="s">
        <v>128</v>
      </c>
      <c r="H7" s="76" t="s">
        <v>128</v>
      </c>
      <c r="I7" s="73">
        <v>286</v>
      </c>
      <c r="J7" s="73">
        <v>99</v>
      </c>
      <c r="K7" s="73">
        <v>11</v>
      </c>
      <c r="L7" s="73">
        <v>10</v>
      </c>
      <c r="M7" s="73">
        <v>2</v>
      </c>
      <c r="N7" s="76">
        <v>0</v>
      </c>
      <c r="O7" s="73">
        <v>161</v>
      </c>
      <c r="P7" s="73">
        <v>139</v>
      </c>
      <c r="Q7" s="73">
        <v>86</v>
      </c>
      <c r="R7" s="73">
        <v>21</v>
      </c>
      <c r="S7" s="73">
        <v>1</v>
      </c>
      <c r="T7" s="73">
        <v>92</v>
      </c>
      <c r="U7" s="73">
        <v>34</v>
      </c>
      <c r="V7" s="73">
        <v>12</v>
      </c>
      <c r="W7" s="73">
        <v>4</v>
      </c>
      <c r="X7" s="73">
        <v>5</v>
      </c>
      <c r="Y7" s="73">
        <v>0</v>
      </c>
      <c r="Z7" s="73">
        <v>261</v>
      </c>
    </row>
    <row r="8" spans="1:26" ht="15.95" customHeight="1">
      <c r="A8" s="21" t="s">
        <v>22</v>
      </c>
      <c r="B8" s="74">
        <v>17</v>
      </c>
      <c r="C8" s="74">
        <v>4</v>
      </c>
      <c r="D8" s="74">
        <v>9</v>
      </c>
      <c r="E8" s="74">
        <v>0</v>
      </c>
      <c r="F8" s="74">
        <v>4</v>
      </c>
      <c r="G8" s="77" t="s">
        <v>128</v>
      </c>
      <c r="H8" s="77" t="s">
        <v>128</v>
      </c>
      <c r="I8" s="74">
        <v>13</v>
      </c>
      <c r="J8" s="74">
        <v>3</v>
      </c>
      <c r="K8" s="74">
        <v>0</v>
      </c>
      <c r="L8" s="74">
        <v>1</v>
      </c>
      <c r="M8" s="74">
        <v>0</v>
      </c>
      <c r="N8" s="77">
        <v>0</v>
      </c>
      <c r="O8" s="74">
        <v>6</v>
      </c>
      <c r="P8" s="74">
        <v>5</v>
      </c>
      <c r="Q8" s="74">
        <v>6</v>
      </c>
      <c r="R8" s="74">
        <v>0</v>
      </c>
      <c r="S8" s="74">
        <v>0</v>
      </c>
      <c r="T8" s="74">
        <v>4</v>
      </c>
      <c r="U8" s="74">
        <v>1</v>
      </c>
      <c r="V8" s="74">
        <v>0</v>
      </c>
      <c r="W8" s="74">
        <v>1</v>
      </c>
      <c r="X8" s="74">
        <v>0</v>
      </c>
      <c r="Y8" s="74">
        <v>0</v>
      </c>
      <c r="Z8" s="74">
        <v>11</v>
      </c>
    </row>
    <row r="9" spans="1:26" ht="15.95" customHeight="1">
      <c r="A9" s="21" t="s">
        <v>21</v>
      </c>
      <c r="B9" s="74">
        <v>29</v>
      </c>
      <c r="C9" s="74">
        <v>9</v>
      </c>
      <c r="D9" s="74">
        <v>14</v>
      </c>
      <c r="E9" s="74">
        <v>4</v>
      </c>
      <c r="F9" s="74">
        <v>2</v>
      </c>
      <c r="G9" s="77" t="s">
        <v>128</v>
      </c>
      <c r="H9" s="77" t="s">
        <v>128</v>
      </c>
      <c r="I9" s="74">
        <v>21</v>
      </c>
      <c r="J9" s="74">
        <v>7</v>
      </c>
      <c r="K9" s="74">
        <v>0</v>
      </c>
      <c r="L9" s="74">
        <v>1</v>
      </c>
      <c r="M9" s="74">
        <v>0</v>
      </c>
      <c r="N9" s="77">
        <v>0</v>
      </c>
      <c r="O9" s="74">
        <v>11</v>
      </c>
      <c r="P9" s="74">
        <v>10</v>
      </c>
      <c r="Q9" s="74">
        <v>7</v>
      </c>
      <c r="R9" s="74">
        <v>1</v>
      </c>
      <c r="S9" s="74">
        <v>0</v>
      </c>
      <c r="T9" s="74">
        <v>2</v>
      </c>
      <c r="U9" s="74">
        <v>1</v>
      </c>
      <c r="V9" s="74">
        <v>2</v>
      </c>
      <c r="W9" s="74">
        <v>0</v>
      </c>
      <c r="X9" s="74">
        <v>0</v>
      </c>
      <c r="Y9" s="74">
        <v>0</v>
      </c>
      <c r="Z9" s="74">
        <v>24</v>
      </c>
    </row>
    <row r="10" spans="1:26" ht="15.95" customHeight="1">
      <c r="A10" s="21" t="s">
        <v>20</v>
      </c>
      <c r="B10" s="74">
        <v>21</v>
      </c>
      <c r="C10" s="74">
        <v>12</v>
      </c>
      <c r="D10" s="74">
        <v>6</v>
      </c>
      <c r="E10" s="74">
        <v>1</v>
      </c>
      <c r="F10" s="74">
        <v>2</v>
      </c>
      <c r="G10" s="77" t="s">
        <v>128</v>
      </c>
      <c r="H10" s="77" t="s">
        <v>128</v>
      </c>
      <c r="I10" s="74">
        <v>19</v>
      </c>
      <c r="J10" s="74">
        <v>2</v>
      </c>
      <c r="K10" s="74">
        <v>0</v>
      </c>
      <c r="L10" s="74">
        <v>0</v>
      </c>
      <c r="M10" s="74">
        <v>0</v>
      </c>
      <c r="N10" s="77">
        <v>0</v>
      </c>
      <c r="O10" s="74">
        <v>2</v>
      </c>
      <c r="P10" s="74">
        <v>12</v>
      </c>
      <c r="Q10" s="74">
        <v>3</v>
      </c>
      <c r="R10" s="74">
        <v>4</v>
      </c>
      <c r="S10" s="74">
        <v>0</v>
      </c>
      <c r="T10" s="74">
        <v>4</v>
      </c>
      <c r="U10" s="74">
        <v>2</v>
      </c>
      <c r="V10" s="74">
        <v>0</v>
      </c>
      <c r="W10" s="74">
        <v>0</v>
      </c>
      <c r="X10" s="74">
        <v>0</v>
      </c>
      <c r="Y10" s="74">
        <v>0</v>
      </c>
      <c r="Z10" s="74">
        <v>15</v>
      </c>
    </row>
    <row r="11" spans="1:26" ht="15.95" customHeight="1">
      <c r="A11" s="21" t="s">
        <v>19</v>
      </c>
      <c r="B11" s="74">
        <v>11</v>
      </c>
      <c r="C11" s="74">
        <v>3</v>
      </c>
      <c r="D11" s="74">
        <v>7</v>
      </c>
      <c r="E11" s="74">
        <v>1</v>
      </c>
      <c r="F11" s="74">
        <v>0</v>
      </c>
      <c r="G11" s="77" t="s">
        <v>128</v>
      </c>
      <c r="H11" s="77" t="s">
        <v>128</v>
      </c>
      <c r="I11" s="74">
        <v>9</v>
      </c>
      <c r="J11" s="74">
        <v>2</v>
      </c>
      <c r="K11" s="74">
        <v>0</v>
      </c>
      <c r="L11" s="74">
        <v>0</v>
      </c>
      <c r="M11" s="74">
        <v>0</v>
      </c>
      <c r="N11" s="77">
        <v>0</v>
      </c>
      <c r="O11" s="74">
        <v>3</v>
      </c>
      <c r="P11" s="74">
        <v>4</v>
      </c>
      <c r="Q11" s="74">
        <v>3</v>
      </c>
      <c r="R11" s="74">
        <v>1</v>
      </c>
      <c r="S11" s="74">
        <v>0</v>
      </c>
      <c r="T11" s="74">
        <v>5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6</v>
      </c>
    </row>
    <row r="12" spans="1:26" ht="15.95" customHeight="1">
      <c r="A12" s="21" t="s">
        <v>18</v>
      </c>
      <c r="B12" s="74">
        <v>11</v>
      </c>
      <c r="C12" s="74">
        <v>3</v>
      </c>
      <c r="D12" s="74">
        <v>1</v>
      </c>
      <c r="E12" s="74">
        <v>2</v>
      </c>
      <c r="F12" s="74">
        <v>5</v>
      </c>
      <c r="G12" s="77" t="s">
        <v>128</v>
      </c>
      <c r="H12" s="77" t="s">
        <v>128</v>
      </c>
      <c r="I12" s="74">
        <v>4</v>
      </c>
      <c r="J12" s="74">
        <v>6</v>
      </c>
      <c r="K12" s="74">
        <v>1</v>
      </c>
      <c r="L12" s="74">
        <v>0</v>
      </c>
      <c r="M12" s="74">
        <v>0</v>
      </c>
      <c r="N12" s="77">
        <v>0</v>
      </c>
      <c r="O12" s="74">
        <v>7</v>
      </c>
      <c r="P12" s="74">
        <v>0</v>
      </c>
      <c r="Q12" s="74">
        <v>4</v>
      </c>
      <c r="R12" s="74">
        <v>0</v>
      </c>
      <c r="S12" s="74">
        <v>0</v>
      </c>
      <c r="T12" s="74">
        <v>2</v>
      </c>
      <c r="U12" s="74">
        <v>3</v>
      </c>
      <c r="V12" s="74">
        <v>0</v>
      </c>
      <c r="W12" s="74">
        <v>0</v>
      </c>
      <c r="X12" s="74">
        <v>0</v>
      </c>
      <c r="Y12" s="74">
        <v>0</v>
      </c>
      <c r="Z12" s="74">
        <v>6</v>
      </c>
    </row>
    <row r="13" spans="1:26" ht="15.95" customHeight="1">
      <c r="A13" s="21" t="s">
        <v>17</v>
      </c>
      <c r="B13" s="74">
        <v>19</v>
      </c>
      <c r="C13" s="74">
        <v>6</v>
      </c>
      <c r="D13" s="74">
        <v>8</v>
      </c>
      <c r="E13" s="74">
        <v>3</v>
      </c>
      <c r="F13" s="74">
        <v>2</v>
      </c>
      <c r="G13" s="77" t="s">
        <v>128</v>
      </c>
      <c r="H13" s="77" t="s">
        <v>128</v>
      </c>
      <c r="I13" s="74">
        <v>11</v>
      </c>
      <c r="J13" s="74">
        <v>6</v>
      </c>
      <c r="K13" s="74">
        <v>2</v>
      </c>
      <c r="L13" s="74">
        <v>0</v>
      </c>
      <c r="M13" s="74">
        <v>0</v>
      </c>
      <c r="N13" s="77">
        <v>0</v>
      </c>
      <c r="O13" s="74">
        <v>8</v>
      </c>
      <c r="P13" s="74">
        <v>6</v>
      </c>
      <c r="Q13" s="74">
        <v>5</v>
      </c>
      <c r="R13" s="74">
        <v>0</v>
      </c>
      <c r="S13" s="74">
        <v>0</v>
      </c>
      <c r="T13" s="74">
        <v>6</v>
      </c>
      <c r="U13" s="74">
        <v>1</v>
      </c>
      <c r="V13" s="74">
        <v>0</v>
      </c>
      <c r="W13" s="74">
        <v>0</v>
      </c>
      <c r="X13" s="74">
        <v>0</v>
      </c>
      <c r="Y13" s="74">
        <v>0</v>
      </c>
      <c r="Z13" s="74">
        <v>12</v>
      </c>
    </row>
    <row r="14" spans="1:26" ht="15.95" customHeight="1">
      <c r="A14" s="21" t="s">
        <v>16</v>
      </c>
      <c r="B14" s="74">
        <v>15</v>
      </c>
      <c r="C14" s="74">
        <v>4</v>
      </c>
      <c r="D14" s="74">
        <v>9</v>
      </c>
      <c r="E14" s="74">
        <v>2</v>
      </c>
      <c r="F14" s="74">
        <v>0</v>
      </c>
      <c r="G14" s="77" t="s">
        <v>128</v>
      </c>
      <c r="H14" s="77" t="s">
        <v>128</v>
      </c>
      <c r="I14" s="74">
        <v>10</v>
      </c>
      <c r="J14" s="74">
        <v>4</v>
      </c>
      <c r="K14" s="74">
        <v>0</v>
      </c>
      <c r="L14" s="74">
        <v>1</v>
      </c>
      <c r="M14" s="74">
        <v>0</v>
      </c>
      <c r="N14" s="77">
        <v>0</v>
      </c>
      <c r="O14" s="74">
        <v>7</v>
      </c>
      <c r="P14" s="74">
        <v>5</v>
      </c>
      <c r="Q14" s="74">
        <v>3</v>
      </c>
      <c r="R14" s="74">
        <v>0</v>
      </c>
      <c r="S14" s="74">
        <v>0</v>
      </c>
      <c r="T14" s="74">
        <v>2</v>
      </c>
      <c r="U14" s="74">
        <v>1</v>
      </c>
      <c r="V14" s="74">
        <v>1</v>
      </c>
      <c r="W14" s="74">
        <v>0</v>
      </c>
      <c r="X14" s="74">
        <v>0</v>
      </c>
      <c r="Y14" s="74">
        <v>0</v>
      </c>
      <c r="Z14" s="74">
        <v>11</v>
      </c>
    </row>
    <row r="15" spans="1:26" ht="15.95" customHeight="1">
      <c r="A15" s="21" t="s">
        <v>15</v>
      </c>
      <c r="B15" s="74">
        <v>11</v>
      </c>
      <c r="C15" s="74">
        <v>7</v>
      </c>
      <c r="D15" s="74">
        <v>1</v>
      </c>
      <c r="E15" s="74">
        <v>3</v>
      </c>
      <c r="F15" s="74">
        <v>0</v>
      </c>
      <c r="G15" s="77" t="s">
        <v>128</v>
      </c>
      <c r="H15" s="77" t="s">
        <v>128</v>
      </c>
      <c r="I15" s="74">
        <v>5</v>
      </c>
      <c r="J15" s="74">
        <v>4</v>
      </c>
      <c r="K15" s="74">
        <v>1</v>
      </c>
      <c r="L15" s="74">
        <v>1</v>
      </c>
      <c r="M15" s="74">
        <v>0</v>
      </c>
      <c r="N15" s="77">
        <v>0</v>
      </c>
      <c r="O15" s="74">
        <v>3</v>
      </c>
      <c r="P15" s="74">
        <v>5</v>
      </c>
      <c r="Q15" s="74">
        <v>2</v>
      </c>
      <c r="R15" s="74">
        <v>1</v>
      </c>
      <c r="S15" s="74">
        <v>0</v>
      </c>
      <c r="T15" s="74">
        <v>4</v>
      </c>
      <c r="U15" s="74">
        <v>3</v>
      </c>
      <c r="V15" s="74">
        <v>0</v>
      </c>
      <c r="W15" s="74">
        <v>0</v>
      </c>
      <c r="X15" s="74">
        <v>1</v>
      </c>
      <c r="Y15" s="74">
        <v>0</v>
      </c>
      <c r="Z15" s="74">
        <v>3</v>
      </c>
    </row>
    <row r="16" spans="1:26" ht="15.95" customHeight="1">
      <c r="A16" s="21" t="s">
        <v>14</v>
      </c>
      <c r="B16" s="74">
        <v>23</v>
      </c>
      <c r="C16" s="74">
        <v>13</v>
      </c>
      <c r="D16" s="74">
        <v>7</v>
      </c>
      <c r="E16" s="74">
        <v>2</v>
      </c>
      <c r="F16" s="74">
        <v>1</v>
      </c>
      <c r="G16" s="77" t="s">
        <v>128</v>
      </c>
      <c r="H16" s="77" t="s">
        <v>128</v>
      </c>
      <c r="I16" s="74">
        <v>15</v>
      </c>
      <c r="J16" s="74">
        <v>8</v>
      </c>
      <c r="K16" s="74">
        <v>0</v>
      </c>
      <c r="L16" s="74">
        <v>0</v>
      </c>
      <c r="M16" s="74">
        <v>0</v>
      </c>
      <c r="N16" s="77">
        <v>0</v>
      </c>
      <c r="O16" s="74">
        <v>11</v>
      </c>
      <c r="P16" s="74">
        <v>9</v>
      </c>
      <c r="Q16" s="74">
        <v>2</v>
      </c>
      <c r="R16" s="74">
        <v>1</v>
      </c>
      <c r="S16" s="74">
        <v>0</v>
      </c>
      <c r="T16" s="74">
        <v>4</v>
      </c>
      <c r="U16" s="74">
        <v>2</v>
      </c>
      <c r="V16" s="74">
        <v>1</v>
      </c>
      <c r="W16" s="74">
        <v>0</v>
      </c>
      <c r="X16" s="74">
        <v>0</v>
      </c>
      <c r="Y16" s="74">
        <v>0</v>
      </c>
      <c r="Z16" s="74">
        <v>16</v>
      </c>
    </row>
    <row r="17" spans="1:26" ht="15.95" customHeight="1">
      <c r="A17" s="21" t="s">
        <v>13</v>
      </c>
      <c r="B17" s="74">
        <v>16</v>
      </c>
      <c r="C17" s="74">
        <v>5</v>
      </c>
      <c r="D17" s="74">
        <v>8</v>
      </c>
      <c r="E17" s="74">
        <v>2</v>
      </c>
      <c r="F17" s="74">
        <v>1</v>
      </c>
      <c r="G17" s="77" t="s">
        <v>128</v>
      </c>
      <c r="H17" s="77" t="s">
        <v>128</v>
      </c>
      <c r="I17" s="74">
        <v>11</v>
      </c>
      <c r="J17" s="74">
        <v>4</v>
      </c>
      <c r="K17" s="74">
        <v>1</v>
      </c>
      <c r="L17" s="74">
        <v>0</v>
      </c>
      <c r="M17" s="74">
        <v>0</v>
      </c>
      <c r="N17" s="77">
        <v>0</v>
      </c>
      <c r="O17" s="74">
        <v>8</v>
      </c>
      <c r="P17" s="74">
        <v>5</v>
      </c>
      <c r="Q17" s="74">
        <v>3</v>
      </c>
      <c r="R17" s="74">
        <v>0</v>
      </c>
      <c r="S17" s="74">
        <v>0</v>
      </c>
      <c r="T17" s="74">
        <v>6</v>
      </c>
      <c r="U17" s="74">
        <v>2</v>
      </c>
      <c r="V17" s="74">
        <v>1</v>
      </c>
      <c r="W17" s="74">
        <v>0</v>
      </c>
      <c r="X17" s="74">
        <v>0</v>
      </c>
      <c r="Y17" s="74">
        <v>0</v>
      </c>
      <c r="Z17" s="74">
        <v>7</v>
      </c>
    </row>
    <row r="18" spans="1:26" ht="15.95" customHeight="1">
      <c r="A18" s="21" t="s">
        <v>12</v>
      </c>
      <c r="B18" s="74">
        <v>11</v>
      </c>
      <c r="C18" s="74">
        <v>6</v>
      </c>
      <c r="D18" s="74">
        <v>3</v>
      </c>
      <c r="E18" s="74">
        <v>0</v>
      </c>
      <c r="F18" s="74">
        <v>2</v>
      </c>
      <c r="G18" s="77" t="s">
        <v>128</v>
      </c>
      <c r="H18" s="77" t="s">
        <v>128</v>
      </c>
      <c r="I18" s="74">
        <v>10</v>
      </c>
      <c r="J18" s="74">
        <v>1</v>
      </c>
      <c r="K18" s="74">
        <v>0</v>
      </c>
      <c r="L18" s="74">
        <v>0</v>
      </c>
      <c r="M18" s="74">
        <v>0</v>
      </c>
      <c r="N18" s="77">
        <v>0</v>
      </c>
      <c r="O18" s="74">
        <v>2</v>
      </c>
      <c r="P18" s="74">
        <v>6</v>
      </c>
      <c r="Q18" s="74">
        <v>3</v>
      </c>
      <c r="R18" s="74">
        <v>0</v>
      </c>
      <c r="S18" s="74">
        <v>0</v>
      </c>
      <c r="T18" s="74">
        <v>1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10</v>
      </c>
    </row>
    <row r="19" spans="1:26" ht="15.95" customHeight="1">
      <c r="A19" s="21" t="s">
        <v>11</v>
      </c>
      <c r="B19" s="74">
        <v>20</v>
      </c>
      <c r="C19" s="74">
        <v>12</v>
      </c>
      <c r="D19" s="74">
        <v>4</v>
      </c>
      <c r="E19" s="74">
        <v>1</v>
      </c>
      <c r="F19" s="74">
        <v>3</v>
      </c>
      <c r="G19" s="77" t="s">
        <v>128</v>
      </c>
      <c r="H19" s="77" t="s">
        <v>128</v>
      </c>
      <c r="I19" s="74">
        <v>17</v>
      </c>
      <c r="J19" s="74">
        <v>2</v>
      </c>
      <c r="K19" s="74">
        <v>0</v>
      </c>
      <c r="L19" s="74">
        <v>1</v>
      </c>
      <c r="M19" s="74">
        <v>0</v>
      </c>
      <c r="N19" s="77">
        <v>0</v>
      </c>
      <c r="O19" s="74">
        <v>4</v>
      </c>
      <c r="P19" s="74">
        <v>12</v>
      </c>
      <c r="Q19" s="74">
        <v>4</v>
      </c>
      <c r="R19" s="74">
        <v>0</v>
      </c>
      <c r="S19" s="74">
        <v>0</v>
      </c>
      <c r="T19" s="74">
        <v>2</v>
      </c>
      <c r="U19" s="74">
        <v>1</v>
      </c>
      <c r="V19" s="74">
        <v>1</v>
      </c>
      <c r="W19" s="74">
        <v>0</v>
      </c>
      <c r="X19" s="74">
        <v>1</v>
      </c>
      <c r="Y19" s="74">
        <v>0</v>
      </c>
      <c r="Z19" s="74">
        <v>15</v>
      </c>
    </row>
    <row r="20" spans="1:26" ht="15.95" customHeight="1">
      <c r="A20" s="21" t="s">
        <v>10</v>
      </c>
      <c r="B20" s="74">
        <v>25</v>
      </c>
      <c r="C20" s="74">
        <v>6</v>
      </c>
      <c r="D20" s="74">
        <v>10</v>
      </c>
      <c r="E20" s="74">
        <v>5</v>
      </c>
      <c r="F20" s="74">
        <v>4</v>
      </c>
      <c r="G20" s="77" t="s">
        <v>128</v>
      </c>
      <c r="H20" s="77" t="s">
        <v>128</v>
      </c>
      <c r="I20" s="74">
        <v>18</v>
      </c>
      <c r="J20" s="74">
        <v>5</v>
      </c>
      <c r="K20" s="74">
        <v>1</v>
      </c>
      <c r="L20" s="74">
        <v>1</v>
      </c>
      <c r="M20" s="74">
        <v>0</v>
      </c>
      <c r="N20" s="77">
        <v>0</v>
      </c>
      <c r="O20" s="74">
        <v>14</v>
      </c>
      <c r="P20" s="74">
        <v>6</v>
      </c>
      <c r="Q20" s="74">
        <v>5</v>
      </c>
      <c r="R20" s="74">
        <v>0</v>
      </c>
      <c r="S20" s="74">
        <v>0</v>
      </c>
      <c r="T20" s="74">
        <v>5</v>
      </c>
      <c r="U20" s="74">
        <v>0</v>
      </c>
      <c r="V20" s="74">
        <v>1</v>
      </c>
      <c r="W20" s="74">
        <v>0</v>
      </c>
      <c r="X20" s="74">
        <v>1</v>
      </c>
      <c r="Y20" s="74">
        <v>0</v>
      </c>
      <c r="Z20" s="74">
        <v>18</v>
      </c>
    </row>
    <row r="21" spans="1:26" ht="15.95" customHeight="1">
      <c r="A21" s="21" t="s">
        <v>9</v>
      </c>
      <c r="B21" s="74">
        <v>20</v>
      </c>
      <c r="C21" s="74">
        <v>9</v>
      </c>
      <c r="D21" s="74">
        <v>8</v>
      </c>
      <c r="E21" s="74">
        <v>1</v>
      </c>
      <c r="F21" s="74">
        <v>2</v>
      </c>
      <c r="G21" s="77" t="s">
        <v>128</v>
      </c>
      <c r="H21" s="77" t="s">
        <v>128</v>
      </c>
      <c r="I21" s="74">
        <v>18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10</v>
      </c>
      <c r="Q21" s="74">
        <v>4</v>
      </c>
      <c r="R21" s="74">
        <v>1</v>
      </c>
      <c r="S21" s="74">
        <v>0</v>
      </c>
      <c r="T21" s="74">
        <v>7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13</v>
      </c>
    </row>
    <row r="22" spans="1:26" ht="15.95" customHeight="1">
      <c r="A22" s="21" t="s">
        <v>8</v>
      </c>
      <c r="B22" s="74">
        <v>6</v>
      </c>
      <c r="C22" s="74">
        <v>1</v>
      </c>
      <c r="D22" s="74">
        <v>5</v>
      </c>
      <c r="E22" s="74">
        <v>0</v>
      </c>
      <c r="F22" s="74">
        <v>0</v>
      </c>
      <c r="G22" s="77" t="s">
        <v>128</v>
      </c>
      <c r="H22" s="77" t="s">
        <v>128</v>
      </c>
      <c r="I22" s="74">
        <v>5</v>
      </c>
      <c r="J22" s="74">
        <v>1</v>
      </c>
      <c r="K22" s="74">
        <v>0</v>
      </c>
      <c r="L22" s="74">
        <v>0</v>
      </c>
      <c r="M22" s="74">
        <v>0</v>
      </c>
      <c r="N22" s="77">
        <v>0</v>
      </c>
      <c r="O22" s="74">
        <v>1</v>
      </c>
      <c r="P22" s="74">
        <v>3</v>
      </c>
      <c r="Q22" s="74">
        <v>2</v>
      </c>
      <c r="R22" s="74">
        <v>0</v>
      </c>
      <c r="S22" s="74">
        <v>0</v>
      </c>
      <c r="T22" s="74">
        <v>3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3</v>
      </c>
    </row>
    <row r="23" spans="1:26" ht="15.95" customHeight="1">
      <c r="A23" s="21" t="s">
        <v>7</v>
      </c>
      <c r="B23" s="74">
        <v>47</v>
      </c>
      <c r="C23" s="74">
        <v>16</v>
      </c>
      <c r="D23" s="74">
        <v>16</v>
      </c>
      <c r="E23" s="74">
        <v>6</v>
      </c>
      <c r="F23" s="74">
        <v>9</v>
      </c>
      <c r="G23" s="77" t="s">
        <v>128</v>
      </c>
      <c r="H23" s="77" t="s">
        <v>128</v>
      </c>
      <c r="I23" s="74">
        <v>32</v>
      </c>
      <c r="J23" s="74">
        <v>10</v>
      </c>
      <c r="K23" s="74">
        <v>1</v>
      </c>
      <c r="L23" s="74">
        <v>3</v>
      </c>
      <c r="M23" s="74">
        <v>1</v>
      </c>
      <c r="N23" s="77">
        <v>0</v>
      </c>
      <c r="O23" s="74">
        <v>20</v>
      </c>
      <c r="P23" s="74">
        <v>12</v>
      </c>
      <c r="Q23" s="74">
        <v>11</v>
      </c>
      <c r="R23" s="74">
        <v>4</v>
      </c>
      <c r="S23" s="74">
        <v>0</v>
      </c>
      <c r="T23" s="74">
        <v>14</v>
      </c>
      <c r="U23" s="74">
        <v>5</v>
      </c>
      <c r="V23" s="74">
        <v>3</v>
      </c>
      <c r="W23" s="74">
        <v>0</v>
      </c>
      <c r="X23" s="74">
        <v>1</v>
      </c>
      <c r="Y23" s="74">
        <v>0</v>
      </c>
      <c r="Z23" s="74">
        <v>24</v>
      </c>
    </row>
    <row r="24" spans="1:26" ht="15.95" customHeight="1">
      <c r="A24" s="21" t="s">
        <v>6</v>
      </c>
      <c r="B24" s="74">
        <v>39</v>
      </c>
      <c r="C24" s="74">
        <v>15</v>
      </c>
      <c r="D24" s="74">
        <v>11</v>
      </c>
      <c r="E24" s="74">
        <v>6</v>
      </c>
      <c r="F24" s="74">
        <v>7</v>
      </c>
      <c r="G24" s="77" t="s">
        <v>128</v>
      </c>
      <c r="H24" s="77" t="s">
        <v>128</v>
      </c>
      <c r="I24" s="74">
        <v>32</v>
      </c>
      <c r="J24" s="74">
        <v>5</v>
      </c>
      <c r="K24" s="74">
        <v>1</v>
      </c>
      <c r="L24" s="74">
        <v>0</v>
      </c>
      <c r="M24" s="74">
        <v>1</v>
      </c>
      <c r="N24" s="77">
        <v>0</v>
      </c>
      <c r="O24" s="74">
        <v>13</v>
      </c>
      <c r="P24" s="74">
        <v>15</v>
      </c>
      <c r="Q24" s="74">
        <v>9</v>
      </c>
      <c r="R24" s="74">
        <v>2</v>
      </c>
      <c r="S24" s="74">
        <v>0</v>
      </c>
      <c r="T24" s="74">
        <v>5</v>
      </c>
      <c r="U24" s="74">
        <v>2</v>
      </c>
      <c r="V24" s="74">
        <v>0</v>
      </c>
      <c r="W24" s="74">
        <v>2</v>
      </c>
      <c r="X24" s="74">
        <v>0</v>
      </c>
      <c r="Y24" s="74">
        <v>0</v>
      </c>
      <c r="Z24" s="74">
        <v>30</v>
      </c>
    </row>
    <row r="25" spans="1:26" ht="15.95" customHeight="1">
      <c r="A25" s="21" t="s">
        <v>5</v>
      </c>
      <c r="B25" s="74">
        <v>12</v>
      </c>
      <c r="C25" s="74">
        <v>6</v>
      </c>
      <c r="D25" s="74">
        <v>5</v>
      </c>
      <c r="E25" s="74">
        <v>0</v>
      </c>
      <c r="F25" s="74">
        <v>1</v>
      </c>
      <c r="G25" s="77" t="s">
        <v>128</v>
      </c>
      <c r="H25" s="77" t="s">
        <v>128</v>
      </c>
      <c r="I25" s="74">
        <v>9</v>
      </c>
      <c r="J25" s="74">
        <v>2</v>
      </c>
      <c r="K25" s="74">
        <v>1</v>
      </c>
      <c r="L25" s="74">
        <v>0</v>
      </c>
      <c r="M25" s="74">
        <v>0</v>
      </c>
      <c r="N25" s="77">
        <v>0</v>
      </c>
      <c r="O25" s="74">
        <v>3</v>
      </c>
      <c r="P25" s="74">
        <v>6</v>
      </c>
      <c r="Q25" s="74">
        <v>1</v>
      </c>
      <c r="R25" s="74">
        <v>1</v>
      </c>
      <c r="S25" s="74">
        <v>1</v>
      </c>
      <c r="T25" s="74">
        <v>0</v>
      </c>
      <c r="U25" s="74">
        <v>0</v>
      </c>
      <c r="V25" s="74">
        <v>1</v>
      </c>
      <c r="W25" s="74">
        <v>0</v>
      </c>
      <c r="X25" s="74">
        <v>0</v>
      </c>
      <c r="Y25" s="74">
        <v>0</v>
      </c>
      <c r="Z25" s="74">
        <v>11</v>
      </c>
    </row>
    <row r="26" spans="1:26" ht="15.95" customHeight="1">
      <c r="A26" s="21" t="s">
        <v>4</v>
      </c>
      <c r="B26" s="74">
        <v>1</v>
      </c>
      <c r="C26" s="74">
        <v>1</v>
      </c>
      <c r="D26" s="74">
        <v>0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1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1</v>
      </c>
    </row>
    <row r="27" spans="1:26" ht="15.95" customHeight="1">
      <c r="A27" s="21" t="s">
        <v>3</v>
      </c>
      <c r="B27" s="74">
        <v>18</v>
      </c>
      <c r="C27" s="74">
        <v>9</v>
      </c>
      <c r="D27" s="74">
        <v>4</v>
      </c>
      <c r="E27" s="74">
        <v>3</v>
      </c>
      <c r="F27" s="74">
        <v>2</v>
      </c>
      <c r="G27" s="77" t="s">
        <v>128</v>
      </c>
      <c r="H27" s="77" t="s">
        <v>128</v>
      </c>
      <c r="I27" s="74">
        <v>13</v>
      </c>
      <c r="J27" s="74">
        <v>5</v>
      </c>
      <c r="K27" s="74">
        <v>0</v>
      </c>
      <c r="L27" s="74">
        <v>0</v>
      </c>
      <c r="M27" s="74">
        <v>0</v>
      </c>
      <c r="N27" s="77">
        <v>0</v>
      </c>
      <c r="O27" s="74">
        <v>6</v>
      </c>
      <c r="P27" s="74">
        <v>4</v>
      </c>
      <c r="Q27" s="74">
        <v>5</v>
      </c>
      <c r="R27" s="74">
        <v>3</v>
      </c>
      <c r="S27" s="74">
        <v>0</v>
      </c>
      <c r="T27" s="74">
        <v>4</v>
      </c>
      <c r="U27" s="74">
        <v>4</v>
      </c>
      <c r="V27" s="74">
        <v>0</v>
      </c>
      <c r="W27" s="74">
        <v>0</v>
      </c>
      <c r="X27" s="74">
        <v>0</v>
      </c>
      <c r="Y27" s="74">
        <v>0</v>
      </c>
      <c r="Z27" s="74">
        <v>10</v>
      </c>
    </row>
    <row r="28" spans="1:26" ht="15.95" customHeight="1">
      <c r="A28" s="20" t="s">
        <v>2</v>
      </c>
      <c r="B28" s="75">
        <v>36</v>
      </c>
      <c r="C28" s="75">
        <v>12</v>
      </c>
      <c r="D28" s="75">
        <v>8</v>
      </c>
      <c r="E28" s="75">
        <v>9</v>
      </c>
      <c r="F28" s="75">
        <v>7</v>
      </c>
      <c r="G28" s="78" t="s">
        <v>128</v>
      </c>
      <c r="H28" s="78" t="s">
        <v>128</v>
      </c>
      <c r="I28" s="75">
        <v>13</v>
      </c>
      <c r="J28" s="75">
        <v>20</v>
      </c>
      <c r="K28" s="75">
        <v>2</v>
      </c>
      <c r="L28" s="75">
        <v>1</v>
      </c>
      <c r="M28" s="75">
        <v>0</v>
      </c>
      <c r="N28" s="78">
        <v>0</v>
      </c>
      <c r="O28" s="75">
        <v>27</v>
      </c>
      <c r="P28" s="75">
        <v>4</v>
      </c>
      <c r="Q28" s="75">
        <v>3</v>
      </c>
      <c r="R28" s="75">
        <v>2</v>
      </c>
      <c r="S28" s="75">
        <v>0</v>
      </c>
      <c r="T28" s="75">
        <v>12</v>
      </c>
      <c r="U28" s="75">
        <v>6</v>
      </c>
      <c r="V28" s="75">
        <v>1</v>
      </c>
      <c r="W28" s="75">
        <v>1</v>
      </c>
      <c r="X28" s="75">
        <v>1</v>
      </c>
      <c r="Y28" s="75">
        <v>0</v>
      </c>
      <c r="Z28" s="75">
        <v>15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407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14654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5910</v>
      </c>
      <c r="H7" s="73">
        <v>8744</v>
      </c>
      <c r="I7" s="73">
        <v>699</v>
      </c>
      <c r="J7" s="73">
        <v>3036</v>
      </c>
      <c r="K7" s="73">
        <v>3880</v>
      </c>
      <c r="L7" s="73">
        <v>3553</v>
      </c>
      <c r="M7" s="73">
        <v>2018</v>
      </c>
      <c r="N7" s="76">
        <v>1468</v>
      </c>
      <c r="O7" s="73">
        <v>1486</v>
      </c>
      <c r="P7" s="73">
        <v>2646</v>
      </c>
      <c r="Q7" s="73">
        <v>1751</v>
      </c>
      <c r="R7" s="73">
        <v>3824</v>
      </c>
      <c r="S7" s="73">
        <v>4947</v>
      </c>
      <c r="T7" s="73">
        <v>3205</v>
      </c>
      <c r="U7" s="73">
        <v>3689</v>
      </c>
      <c r="V7" s="73">
        <v>2463</v>
      </c>
      <c r="W7" s="73">
        <v>2206</v>
      </c>
      <c r="X7" s="73">
        <v>1025</v>
      </c>
      <c r="Y7" s="73">
        <v>306</v>
      </c>
      <c r="Z7" s="73">
        <v>1760</v>
      </c>
    </row>
    <row r="8" spans="1:26" ht="15.95" customHeight="1">
      <c r="A8" s="21" t="s">
        <v>22</v>
      </c>
      <c r="B8" s="74">
        <v>1217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410</v>
      </c>
      <c r="H8" s="74">
        <v>807</v>
      </c>
      <c r="I8" s="74">
        <v>52</v>
      </c>
      <c r="J8" s="74">
        <v>278</v>
      </c>
      <c r="K8" s="74">
        <v>328</v>
      </c>
      <c r="L8" s="74">
        <v>298</v>
      </c>
      <c r="M8" s="74">
        <v>181</v>
      </c>
      <c r="N8" s="77">
        <v>80</v>
      </c>
      <c r="O8" s="74">
        <v>60</v>
      </c>
      <c r="P8" s="74">
        <v>190</v>
      </c>
      <c r="Q8" s="74">
        <v>130</v>
      </c>
      <c r="R8" s="74">
        <v>300</v>
      </c>
      <c r="S8" s="74">
        <v>537</v>
      </c>
      <c r="T8" s="74">
        <v>218</v>
      </c>
      <c r="U8" s="74">
        <v>361</v>
      </c>
      <c r="V8" s="74">
        <v>223</v>
      </c>
      <c r="W8" s="74">
        <v>214</v>
      </c>
      <c r="X8" s="74">
        <v>72</v>
      </c>
      <c r="Y8" s="74">
        <v>14</v>
      </c>
      <c r="Z8" s="74">
        <v>115</v>
      </c>
    </row>
    <row r="9" spans="1:26" ht="15.95" customHeight="1">
      <c r="A9" s="21" t="s">
        <v>21</v>
      </c>
      <c r="B9" s="74">
        <v>815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277</v>
      </c>
      <c r="H9" s="74">
        <v>538</v>
      </c>
      <c r="I9" s="74">
        <v>54</v>
      </c>
      <c r="J9" s="74">
        <v>210</v>
      </c>
      <c r="K9" s="74">
        <v>212</v>
      </c>
      <c r="L9" s="74">
        <v>188</v>
      </c>
      <c r="M9" s="74">
        <v>87</v>
      </c>
      <c r="N9" s="77">
        <v>64</v>
      </c>
      <c r="O9" s="74">
        <v>51</v>
      </c>
      <c r="P9" s="74">
        <v>134</v>
      </c>
      <c r="Q9" s="74">
        <v>124</v>
      </c>
      <c r="R9" s="74">
        <v>215</v>
      </c>
      <c r="S9" s="74">
        <v>291</v>
      </c>
      <c r="T9" s="74">
        <v>241</v>
      </c>
      <c r="U9" s="74">
        <v>198</v>
      </c>
      <c r="V9" s="74">
        <v>109</v>
      </c>
      <c r="W9" s="74">
        <v>88</v>
      </c>
      <c r="X9" s="74">
        <v>32</v>
      </c>
      <c r="Y9" s="74">
        <v>9</v>
      </c>
      <c r="Z9" s="74">
        <v>138</v>
      </c>
    </row>
    <row r="10" spans="1:26" ht="15.95" customHeight="1">
      <c r="A10" s="21" t="s">
        <v>20</v>
      </c>
      <c r="B10" s="74">
        <v>625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290</v>
      </c>
      <c r="H10" s="74">
        <v>335</v>
      </c>
      <c r="I10" s="74">
        <v>34</v>
      </c>
      <c r="J10" s="74">
        <v>134</v>
      </c>
      <c r="K10" s="74">
        <v>167</v>
      </c>
      <c r="L10" s="74">
        <v>133</v>
      </c>
      <c r="M10" s="74">
        <v>86</v>
      </c>
      <c r="N10" s="77">
        <v>71</v>
      </c>
      <c r="O10" s="74">
        <v>44</v>
      </c>
      <c r="P10" s="74">
        <v>97</v>
      </c>
      <c r="Q10" s="74">
        <v>57</v>
      </c>
      <c r="R10" s="74">
        <v>206</v>
      </c>
      <c r="S10" s="74">
        <v>221</v>
      </c>
      <c r="T10" s="74">
        <v>109</v>
      </c>
      <c r="U10" s="74">
        <v>160</v>
      </c>
      <c r="V10" s="74">
        <v>115</v>
      </c>
      <c r="W10" s="74">
        <v>119</v>
      </c>
      <c r="X10" s="74">
        <v>46</v>
      </c>
      <c r="Y10" s="74">
        <v>9</v>
      </c>
      <c r="Z10" s="74">
        <v>67</v>
      </c>
    </row>
    <row r="11" spans="1:26" ht="15.95" customHeight="1">
      <c r="A11" s="21" t="s">
        <v>19</v>
      </c>
      <c r="B11" s="74">
        <v>218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140</v>
      </c>
      <c r="H11" s="74">
        <v>78</v>
      </c>
      <c r="I11" s="74">
        <v>16</v>
      </c>
      <c r="J11" s="74">
        <v>52</v>
      </c>
      <c r="K11" s="74">
        <v>57</v>
      </c>
      <c r="L11" s="74">
        <v>43</v>
      </c>
      <c r="M11" s="74">
        <v>27</v>
      </c>
      <c r="N11" s="77">
        <v>23</v>
      </c>
      <c r="O11" s="74">
        <v>27</v>
      </c>
      <c r="P11" s="74">
        <v>34</v>
      </c>
      <c r="Q11" s="74">
        <v>28</v>
      </c>
      <c r="R11" s="74">
        <v>55</v>
      </c>
      <c r="S11" s="74">
        <v>74</v>
      </c>
      <c r="T11" s="74">
        <v>40</v>
      </c>
      <c r="U11" s="74">
        <v>47</v>
      </c>
      <c r="V11" s="74">
        <v>29</v>
      </c>
      <c r="W11" s="74">
        <v>34</v>
      </c>
      <c r="X11" s="74">
        <v>25</v>
      </c>
      <c r="Y11" s="74">
        <v>9</v>
      </c>
      <c r="Z11" s="74">
        <v>34</v>
      </c>
    </row>
    <row r="12" spans="1:26" ht="15.95" customHeight="1">
      <c r="A12" s="21" t="s">
        <v>18</v>
      </c>
      <c r="B12" s="74">
        <v>385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189</v>
      </c>
      <c r="H12" s="74">
        <v>196</v>
      </c>
      <c r="I12" s="74">
        <v>31</v>
      </c>
      <c r="J12" s="74">
        <v>106</v>
      </c>
      <c r="K12" s="74">
        <v>104</v>
      </c>
      <c r="L12" s="74">
        <v>60</v>
      </c>
      <c r="M12" s="74">
        <v>46</v>
      </c>
      <c r="N12" s="77">
        <v>38</v>
      </c>
      <c r="O12" s="74">
        <v>33</v>
      </c>
      <c r="P12" s="74">
        <v>74</v>
      </c>
      <c r="Q12" s="74">
        <v>69</v>
      </c>
      <c r="R12" s="74">
        <v>101</v>
      </c>
      <c r="S12" s="74">
        <v>108</v>
      </c>
      <c r="T12" s="74">
        <v>94</v>
      </c>
      <c r="U12" s="74">
        <v>97</v>
      </c>
      <c r="V12" s="74">
        <v>70</v>
      </c>
      <c r="W12" s="74">
        <v>31</v>
      </c>
      <c r="X12" s="74">
        <v>30</v>
      </c>
      <c r="Y12" s="74">
        <v>6</v>
      </c>
      <c r="Z12" s="74">
        <v>57</v>
      </c>
    </row>
    <row r="13" spans="1:26" ht="15.95" customHeight="1">
      <c r="A13" s="21" t="s">
        <v>17</v>
      </c>
      <c r="B13" s="74">
        <v>740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209</v>
      </c>
      <c r="H13" s="74">
        <v>531</v>
      </c>
      <c r="I13" s="74">
        <v>42</v>
      </c>
      <c r="J13" s="74">
        <v>174</v>
      </c>
      <c r="K13" s="74">
        <v>197</v>
      </c>
      <c r="L13" s="74">
        <v>149</v>
      </c>
      <c r="M13" s="74">
        <v>94</v>
      </c>
      <c r="N13" s="77">
        <v>84</v>
      </c>
      <c r="O13" s="74">
        <v>39</v>
      </c>
      <c r="P13" s="74">
        <v>113</v>
      </c>
      <c r="Q13" s="74">
        <v>81</v>
      </c>
      <c r="R13" s="74">
        <v>206</v>
      </c>
      <c r="S13" s="74">
        <v>301</v>
      </c>
      <c r="T13" s="74">
        <v>128</v>
      </c>
      <c r="U13" s="74">
        <v>220</v>
      </c>
      <c r="V13" s="74">
        <v>129</v>
      </c>
      <c r="W13" s="74">
        <v>114</v>
      </c>
      <c r="X13" s="74">
        <v>32</v>
      </c>
      <c r="Y13" s="74">
        <v>11</v>
      </c>
      <c r="Z13" s="74">
        <v>106</v>
      </c>
    </row>
    <row r="14" spans="1:26" ht="15.95" customHeight="1">
      <c r="A14" s="21" t="s">
        <v>16</v>
      </c>
      <c r="B14" s="74">
        <v>790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242</v>
      </c>
      <c r="H14" s="74">
        <v>548</v>
      </c>
      <c r="I14" s="74">
        <v>45</v>
      </c>
      <c r="J14" s="74">
        <v>176</v>
      </c>
      <c r="K14" s="74">
        <v>214</v>
      </c>
      <c r="L14" s="74">
        <v>193</v>
      </c>
      <c r="M14" s="74">
        <v>90</v>
      </c>
      <c r="N14" s="77">
        <v>72</v>
      </c>
      <c r="O14" s="74">
        <v>65</v>
      </c>
      <c r="P14" s="74">
        <v>136</v>
      </c>
      <c r="Q14" s="74">
        <v>116</v>
      </c>
      <c r="R14" s="74">
        <v>187</v>
      </c>
      <c r="S14" s="74">
        <v>286</v>
      </c>
      <c r="T14" s="74">
        <v>189</v>
      </c>
      <c r="U14" s="74">
        <v>203</v>
      </c>
      <c r="V14" s="74">
        <v>133</v>
      </c>
      <c r="W14" s="74">
        <v>84</v>
      </c>
      <c r="X14" s="74">
        <v>44</v>
      </c>
      <c r="Y14" s="74">
        <v>7</v>
      </c>
      <c r="Z14" s="74">
        <v>130</v>
      </c>
    </row>
    <row r="15" spans="1:26" ht="15.95" customHeight="1">
      <c r="A15" s="21" t="s">
        <v>15</v>
      </c>
      <c r="B15" s="74">
        <v>75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37</v>
      </c>
      <c r="H15" s="74">
        <v>38</v>
      </c>
      <c r="I15" s="74">
        <v>8</v>
      </c>
      <c r="J15" s="74">
        <v>10</v>
      </c>
      <c r="K15" s="74">
        <v>12</v>
      </c>
      <c r="L15" s="74">
        <v>31</v>
      </c>
      <c r="M15" s="74">
        <v>8</v>
      </c>
      <c r="N15" s="77">
        <v>6</v>
      </c>
      <c r="O15" s="74">
        <v>9</v>
      </c>
      <c r="P15" s="74">
        <v>23</v>
      </c>
      <c r="Q15" s="74">
        <v>7</v>
      </c>
      <c r="R15" s="74">
        <v>19</v>
      </c>
      <c r="S15" s="74">
        <v>17</v>
      </c>
      <c r="T15" s="74">
        <v>13</v>
      </c>
      <c r="U15" s="74">
        <v>13</v>
      </c>
      <c r="V15" s="74">
        <v>14</v>
      </c>
      <c r="W15" s="74">
        <v>11</v>
      </c>
      <c r="X15" s="74">
        <v>9</v>
      </c>
      <c r="Y15" s="74">
        <v>6</v>
      </c>
      <c r="Z15" s="74">
        <v>9</v>
      </c>
    </row>
    <row r="16" spans="1:26" ht="15.95" customHeight="1">
      <c r="A16" s="21" t="s">
        <v>14</v>
      </c>
      <c r="B16" s="74">
        <v>733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271</v>
      </c>
      <c r="H16" s="74">
        <v>462</v>
      </c>
      <c r="I16" s="74">
        <v>16</v>
      </c>
      <c r="J16" s="74">
        <v>95</v>
      </c>
      <c r="K16" s="74">
        <v>171</v>
      </c>
      <c r="L16" s="74">
        <v>209</v>
      </c>
      <c r="M16" s="74">
        <v>137</v>
      </c>
      <c r="N16" s="77">
        <v>105</v>
      </c>
      <c r="O16" s="74">
        <v>130</v>
      </c>
      <c r="P16" s="74">
        <v>138</v>
      </c>
      <c r="Q16" s="74">
        <v>84</v>
      </c>
      <c r="R16" s="74">
        <v>175</v>
      </c>
      <c r="S16" s="74">
        <v>206</v>
      </c>
      <c r="T16" s="74">
        <v>160</v>
      </c>
      <c r="U16" s="74">
        <v>148</v>
      </c>
      <c r="V16" s="74">
        <v>116</v>
      </c>
      <c r="W16" s="74">
        <v>147</v>
      </c>
      <c r="X16" s="74">
        <v>79</v>
      </c>
      <c r="Y16" s="74">
        <v>26</v>
      </c>
      <c r="Z16" s="74">
        <v>57</v>
      </c>
    </row>
    <row r="17" spans="1:26" ht="15.95" customHeight="1">
      <c r="A17" s="21" t="s">
        <v>13</v>
      </c>
      <c r="B17" s="74">
        <v>890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324</v>
      </c>
      <c r="H17" s="74">
        <v>566</v>
      </c>
      <c r="I17" s="74">
        <v>43</v>
      </c>
      <c r="J17" s="74">
        <v>194</v>
      </c>
      <c r="K17" s="74">
        <v>229</v>
      </c>
      <c r="L17" s="74">
        <v>202</v>
      </c>
      <c r="M17" s="74">
        <v>128</v>
      </c>
      <c r="N17" s="77">
        <v>94</v>
      </c>
      <c r="O17" s="74">
        <v>70</v>
      </c>
      <c r="P17" s="74">
        <v>112</v>
      </c>
      <c r="Q17" s="74">
        <v>95</v>
      </c>
      <c r="R17" s="74">
        <v>231</v>
      </c>
      <c r="S17" s="74">
        <v>382</v>
      </c>
      <c r="T17" s="74">
        <v>155</v>
      </c>
      <c r="U17" s="74">
        <v>223</v>
      </c>
      <c r="V17" s="74">
        <v>169</v>
      </c>
      <c r="W17" s="74">
        <v>162</v>
      </c>
      <c r="X17" s="74">
        <v>65</v>
      </c>
      <c r="Y17" s="74">
        <v>24</v>
      </c>
      <c r="Z17" s="74">
        <v>92</v>
      </c>
    </row>
    <row r="18" spans="1:26" ht="15.95" customHeight="1">
      <c r="A18" s="21" t="s">
        <v>12</v>
      </c>
      <c r="B18" s="74">
        <v>641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285</v>
      </c>
      <c r="H18" s="74">
        <v>356</v>
      </c>
      <c r="I18" s="74">
        <v>35</v>
      </c>
      <c r="J18" s="74">
        <v>162</v>
      </c>
      <c r="K18" s="74">
        <v>171</v>
      </c>
      <c r="L18" s="74">
        <v>142</v>
      </c>
      <c r="M18" s="74">
        <v>65</v>
      </c>
      <c r="N18" s="77">
        <v>66</v>
      </c>
      <c r="O18" s="74">
        <v>31</v>
      </c>
      <c r="P18" s="74">
        <v>80</v>
      </c>
      <c r="Q18" s="74">
        <v>87</v>
      </c>
      <c r="R18" s="74">
        <v>199</v>
      </c>
      <c r="S18" s="74">
        <v>244</v>
      </c>
      <c r="T18" s="74">
        <v>136</v>
      </c>
      <c r="U18" s="74">
        <v>181</v>
      </c>
      <c r="V18" s="74">
        <v>102</v>
      </c>
      <c r="W18" s="74">
        <v>88</v>
      </c>
      <c r="X18" s="74">
        <v>29</v>
      </c>
      <c r="Y18" s="74">
        <v>11</v>
      </c>
      <c r="Z18" s="74">
        <v>94</v>
      </c>
    </row>
    <row r="19" spans="1:26" ht="15.95" customHeight="1">
      <c r="A19" s="21" t="s">
        <v>11</v>
      </c>
      <c r="B19" s="74">
        <v>464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196</v>
      </c>
      <c r="H19" s="74">
        <v>268</v>
      </c>
      <c r="I19" s="74">
        <v>16</v>
      </c>
      <c r="J19" s="74">
        <v>106</v>
      </c>
      <c r="K19" s="74">
        <v>131</v>
      </c>
      <c r="L19" s="74">
        <v>106</v>
      </c>
      <c r="M19" s="74">
        <v>65</v>
      </c>
      <c r="N19" s="77">
        <v>40</v>
      </c>
      <c r="O19" s="74">
        <v>38</v>
      </c>
      <c r="P19" s="74">
        <v>103</v>
      </c>
      <c r="Q19" s="74">
        <v>38</v>
      </c>
      <c r="R19" s="74">
        <v>127</v>
      </c>
      <c r="S19" s="74">
        <v>158</v>
      </c>
      <c r="T19" s="74">
        <v>66</v>
      </c>
      <c r="U19" s="74">
        <v>134</v>
      </c>
      <c r="V19" s="74">
        <v>83</v>
      </c>
      <c r="W19" s="74">
        <v>79</v>
      </c>
      <c r="X19" s="74">
        <v>37</v>
      </c>
      <c r="Y19" s="74">
        <v>6</v>
      </c>
      <c r="Z19" s="74">
        <v>59</v>
      </c>
    </row>
    <row r="20" spans="1:26" ht="15.95" customHeight="1">
      <c r="A20" s="21" t="s">
        <v>10</v>
      </c>
      <c r="B20" s="74">
        <v>282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141</v>
      </c>
      <c r="H20" s="74">
        <v>141</v>
      </c>
      <c r="I20" s="74">
        <v>10</v>
      </c>
      <c r="J20" s="74">
        <v>45</v>
      </c>
      <c r="K20" s="74">
        <v>82</v>
      </c>
      <c r="L20" s="74">
        <v>74</v>
      </c>
      <c r="M20" s="74">
        <v>42</v>
      </c>
      <c r="N20" s="77">
        <v>29</v>
      </c>
      <c r="O20" s="74">
        <v>48</v>
      </c>
      <c r="P20" s="74">
        <v>51</v>
      </c>
      <c r="Q20" s="74">
        <v>38</v>
      </c>
      <c r="R20" s="74">
        <v>62</v>
      </c>
      <c r="S20" s="74">
        <v>83</v>
      </c>
      <c r="T20" s="74">
        <v>56</v>
      </c>
      <c r="U20" s="74">
        <v>61</v>
      </c>
      <c r="V20" s="74">
        <v>41</v>
      </c>
      <c r="W20" s="74">
        <v>44</v>
      </c>
      <c r="X20" s="74">
        <v>21</v>
      </c>
      <c r="Y20" s="74">
        <v>6</v>
      </c>
      <c r="Z20" s="74">
        <v>53</v>
      </c>
    </row>
    <row r="21" spans="1:26" ht="15.95" customHeight="1">
      <c r="A21" s="21" t="s">
        <v>9</v>
      </c>
      <c r="B21" s="74">
        <v>443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191</v>
      </c>
      <c r="H21" s="74">
        <v>252</v>
      </c>
      <c r="I21" s="74">
        <v>20</v>
      </c>
      <c r="J21" s="74">
        <v>96</v>
      </c>
      <c r="K21" s="74">
        <v>122</v>
      </c>
      <c r="L21" s="74">
        <v>102</v>
      </c>
      <c r="M21" s="74">
        <v>58</v>
      </c>
      <c r="N21" s="77">
        <v>45</v>
      </c>
      <c r="O21" s="74">
        <v>23</v>
      </c>
      <c r="P21" s="74">
        <v>86</v>
      </c>
      <c r="Q21" s="74">
        <v>43</v>
      </c>
      <c r="R21" s="74">
        <v>149</v>
      </c>
      <c r="S21" s="74">
        <v>142</v>
      </c>
      <c r="T21" s="74">
        <v>104</v>
      </c>
      <c r="U21" s="74">
        <v>135</v>
      </c>
      <c r="V21" s="74">
        <v>68</v>
      </c>
      <c r="W21" s="74">
        <v>52</v>
      </c>
      <c r="X21" s="74">
        <v>31</v>
      </c>
      <c r="Y21" s="74">
        <v>7</v>
      </c>
      <c r="Z21" s="74">
        <v>46</v>
      </c>
    </row>
    <row r="22" spans="1:26" ht="15.95" customHeight="1">
      <c r="A22" s="21" t="s">
        <v>8</v>
      </c>
      <c r="B22" s="74">
        <v>758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320</v>
      </c>
      <c r="H22" s="74">
        <v>438</v>
      </c>
      <c r="I22" s="74">
        <v>37</v>
      </c>
      <c r="J22" s="74">
        <v>152</v>
      </c>
      <c r="K22" s="74">
        <v>196</v>
      </c>
      <c r="L22" s="74">
        <v>184</v>
      </c>
      <c r="M22" s="74">
        <v>106</v>
      </c>
      <c r="N22" s="77">
        <v>83</v>
      </c>
      <c r="O22" s="74">
        <v>47</v>
      </c>
      <c r="P22" s="74">
        <v>143</v>
      </c>
      <c r="Q22" s="74">
        <v>72</v>
      </c>
      <c r="R22" s="74">
        <v>222</v>
      </c>
      <c r="S22" s="74">
        <v>274</v>
      </c>
      <c r="T22" s="74">
        <v>125</v>
      </c>
      <c r="U22" s="74">
        <v>178</v>
      </c>
      <c r="V22" s="74">
        <v>159</v>
      </c>
      <c r="W22" s="74">
        <v>131</v>
      </c>
      <c r="X22" s="74">
        <v>63</v>
      </c>
      <c r="Y22" s="74">
        <v>17</v>
      </c>
      <c r="Z22" s="74">
        <v>85</v>
      </c>
    </row>
    <row r="23" spans="1:26" ht="15.95" customHeight="1">
      <c r="A23" s="21" t="s">
        <v>7</v>
      </c>
      <c r="B23" s="74">
        <v>1171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478</v>
      </c>
      <c r="H23" s="74">
        <v>693</v>
      </c>
      <c r="I23" s="74">
        <v>62</v>
      </c>
      <c r="J23" s="74">
        <v>265</v>
      </c>
      <c r="K23" s="74">
        <v>326</v>
      </c>
      <c r="L23" s="74">
        <v>304</v>
      </c>
      <c r="M23" s="74">
        <v>119</v>
      </c>
      <c r="N23" s="77">
        <v>95</v>
      </c>
      <c r="O23" s="74">
        <v>139</v>
      </c>
      <c r="P23" s="74">
        <v>245</v>
      </c>
      <c r="Q23" s="74">
        <v>166</v>
      </c>
      <c r="R23" s="74">
        <v>274</v>
      </c>
      <c r="S23" s="74">
        <v>347</v>
      </c>
      <c r="T23" s="74">
        <v>281</v>
      </c>
      <c r="U23" s="74">
        <v>323</v>
      </c>
      <c r="V23" s="74">
        <v>173</v>
      </c>
      <c r="W23" s="74">
        <v>152</v>
      </c>
      <c r="X23" s="74">
        <v>83</v>
      </c>
      <c r="Y23" s="74">
        <v>37</v>
      </c>
      <c r="Z23" s="74">
        <v>122</v>
      </c>
    </row>
    <row r="24" spans="1:26" ht="15.95" customHeight="1">
      <c r="A24" s="21" t="s">
        <v>6</v>
      </c>
      <c r="B24" s="74">
        <v>1329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485</v>
      </c>
      <c r="H24" s="74">
        <v>844</v>
      </c>
      <c r="I24" s="74">
        <v>89</v>
      </c>
      <c r="J24" s="74">
        <v>309</v>
      </c>
      <c r="K24" s="74">
        <v>369</v>
      </c>
      <c r="L24" s="74">
        <v>288</v>
      </c>
      <c r="M24" s="74">
        <v>173</v>
      </c>
      <c r="N24" s="77">
        <v>101</v>
      </c>
      <c r="O24" s="74">
        <v>115</v>
      </c>
      <c r="P24" s="74">
        <v>286</v>
      </c>
      <c r="Q24" s="74">
        <v>163</v>
      </c>
      <c r="R24" s="74">
        <v>302</v>
      </c>
      <c r="S24" s="74">
        <v>463</v>
      </c>
      <c r="T24" s="74">
        <v>274</v>
      </c>
      <c r="U24" s="74">
        <v>354</v>
      </c>
      <c r="V24" s="74">
        <v>241</v>
      </c>
      <c r="W24" s="74">
        <v>205</v>
      </c>
      <c r="X24" s="74">
        <v>81</v>
      </c>
      <c r="Y24" s="74">
        <v>27</v>
      </c>
      <c r="Z24" s="74">
        <v>147</v>
      </c>
    </row>
    <row r="25" spans="1:26" ht="15.95" customHeight="1">
      <c r="A25" s="21" t="s">
        <v>5</v>
      </c>
      <c r="B25" s="74">
        <v>608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305</v>
      </c>
      <c r="H25" s="74">
        <v>303</v>
      </c>
      <c r="I25" s="74">
        <v>36</v>
      </c>
      <c r="J25" s="74">
        <v>140</v>
      </c>
      <c r="K25" s="74">
        <v>168</v>
      </c>
      <c r="L25" s="74">
        <v>136</v>
      </c>
      <c r="M25" s="74">
        <v>83</v>
      </c>
      <c r="N25" s="77">
        <v>45</v>
      </c>
      <c r="O25" s="74">
        <v>33</v>
      </c>
      <c r="P25" s="74">
        <v>114</v>
      </c>
      <c r="Q25" s="74">
        <v>69</v>
      </c>
      <c r="R25" s="74">
        <v>185</v>
      </c>
      <c r="S25" s="74">
        <v>207</v>
      </c>
      <c r="T25" s="74">
        <v>117</v>
      </c>
      <c r="U25" s="74">
        <v>160</v>
      </c>
      <c r="V25" s="74">
        <v>111</v>
      </c>
      <c r="W25" s="74">
        <v>104</v>
      </c>
      <c r="X25" s="74">
        <v>37</v>
      </c>
      <c r="Y25" s="74">
        <v>11</v>
      </c>
      <c r="Z25" s="74">
        <v>68</v>
      </c>
    </row>
    <row r="26" spans="1:26" ht="15.95" customHeight="1">
      <c r="A26" s="21" t="s">
        <v>4</v>
      </c>
      <c r="B26" s="74">
        <v>190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97</v>
      </c>
      <c r="H26" s="74">
        <v>93</v>
      </c>
      <c r="I26" s="74">
        <v>3</v>
      </c>
      <c r="J26" s="74">
        <v>23</v>
      </c>
      <c r="K26" s="74">
        <v>38</v>
      </c>
      <c r="L26" s="74">
        <v>52</v>
      </c>
      <c r="M26" s="74">
        <v>44</v>
      </c>
      <c r="N26" s="77">
        <v>30</v>
      </c>
      <c r="O26" s="74">
        <v>27</v>
      </c>
      <c r="P26" s="74">
        <v>25</v>
      </c>
      <c r="Q26" s="74">
        <v>20</v>
      </c>
      <c r="R26" s="74">
        <v>54</v>
      </c>
      <c r="S26" s="74">
        <v>64</v>
      </c>
      <c r="T26" s="74">
        <v>29</v>
      </c>
      <c r="U26" s="74">
        <v>32</v>
      </c>
      <c r="V26" s="74">
        <v>28</v>
      </c>
      <c r="W26" s="74">
        <v>33</v>
      </c>
      <c r="X26" s="74">
        <v>13</v>
      </c>
      <c r="Y26" s="74">
        <v>7</v>
      </c>
      <c r="Z26" s="74">
        <v>48</v>
      </c>
    </row>
    <row r="27" spans="1:26" ht="15.95" customHeight="1">
      <c r="A27" s="21" t="s">
        <v>3</v>
      </c>
      <c r="B27" s="74">
        <v>465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217</v>
      </c>
      <c r="H27" s="74">
        <v>248</v>
      </c>
      <c r="I27" s="74">
        <v>21</v>
      </c>
      <c r="J27" s="74">
        <v>100</v>
      </c>
      <c r="K27" s="74">
        <v>117</v>
      </c>
      <c r="L27" s="74">
        <v>124</v>
      </c>
      <c r="M27" s="74">
        <v>63</v>
      </c>
      <c r="N27" s="77">
        <v>40</v>
      </c>
      <c r="O27" s="74">
        <v>28</v>
      </c>
      <c r="P27" s="74">
        <v>102</v>
      </c>
      <c r="Q27" s="74">
        <v>39</v>
      </c>
      <c r="R27" s="74">
        <v>117</v>
      </c>
      <c r="S27" s="74">
        <v>179</v>
      </c>
      <c r="T27" s="74">
        <v>92</v>
      </c>
      <c r="U27" s="74">
        <v>133</v>
      </c>
      <c r="V27" s="74">
        <v>77</v>
      </c>
      <c r="W27" s="74">
        <v>67</v>
      </c>
      <c r="X27" s="74">
        <v>36</v>
      </c>
      <c r="Y27" s="74">
        <v>12</v>
      </c>
      <c r="Z27" s="74">
        <v>48</v>
      </c>
    </row>
    <row r="28" spans="1:26" ht="15.95" customHeight="1">
      <c r="A28" s="20" t="s">
        <v>2</v>
      </c>
      <c r="B28" s="75">
        <v>1815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806</v>
      </c>
      <c r="H28" s="75">
        <v>1009</v>
      </c>
      <c r="I28" s="75">
        <v>29</v>
      </c>
      <c r="J28" s="75">
        <v>209</v>
      </c>
      <c r="K28" s="75">
        <v>469</v>
      </c>
      <c r="L28" s="75">
        <v>535</v>
      </c>
      <c r="M28" s="75">
        <v>316</v>
      </c>
      <c r="N28" s="78">
        <v>257</v>
      </c>
      <c r="O28" s="75">
        <v>429</v>
      </c>
      <c r="P28" s="75">
        <v>360</v>
      </c>
      <c r="Q28" s="75">
        <v>225</v>
      </c>
      <c r="R28" s="75">
        <v>438</v>
      </c>
      <c r="S28" s="75">
        <v>363</v>
      </c>
      <c r="T28" s="75">
        <v>578</v>
      </c>
      <c r="U28" s="75">
        <v>328</v>
      </c>
      <c r="V28" s="75">
        <v>273</v>
      </c>
      <c r="W28" s="75">
        <v>247</v>
      </c>
      <c r="X28" s="75">
        <v>160</v>
      </c>
      <c r="Y28" s="75">
        <v>44</v>
      </c>
      <c r="Z28" s="75">
        <v>185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408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30179</v>
      </c>
      <c r="C7" s="73">
        <v>2565</v>
      </c>
      <c r="D7" s="73">
        <v>3690</v>
      </c>
      <c r="E7" s="73">
        <v>4246</v>
      </c>
      <c r="F7" s="73">
        <v>5095</v>
      </c>
      <c r="G7" s="73">
        <v>5899</v>
      </c>
      <c r="H7" s="73">
        <v>8684</v>
      </c>
      <c r="I7" s="73">
        <v>3992</v>
      </c>
      <c r="J7" s="73">
        <v>7042</v>
      </c>
      <c r="K7" s="73">
        <v>5913</v>
      </c>
      <c r="L7" s="73">
        <v>6510</v>
      </c>
      <c r="M7" s="73">
        <v>4029</v>
      </c>
      <c r="N7" s="76">
        <v>2693</v>
      </c>
      <c r="O7" s="73">
        <v>3169</v>
      </c>
      <c r="P7" s="73">
        <v>5564</v>
      </c>
      <c r="Q7" s="73">
        <v>4041</v>
      </c>
      <c r="R7" s="73">
        <v>7549</v>
      </c>
      <c r="S7" s="73">
        <v>9856</v>
      </c>
      <c r="T7" s="73">
        <v>7058</v>
      </c>
      <c r="U7" s="73">
        <v>7615</v>
      </c>
      <c r="V7" s="73">
        <v>4525</v>
      </c>
      <c r="W7" s="73">
        <v>4055</v>
      </c>
      <c r="X7" s="73">
        <v>2276</v>
      </c>
      <c r="Y7" s="73">
        <v>808</v>
      </c>
      <c r="Z7" s="73">
        <v>3842</v>
      </c>
    </row>
    <row r="8" spans="1:26" ht="15.95" customHeight="1">
      <c r="A8" s="21" t="s">
        <v>22</v>
      </c>
      <c r="B8" s="74">
        <v>1954</v>
      </c>
      <c r="C8" s="74">
        <v>117</v>
      </c>
      <c r="D8" s="74">
        <v>175</v>
      </c>
      <c r="E8" s="74">
        <v>187</v>
      </c>
      <c r="F8" s="74">
        <v>259</v>
      </c>
      <c r="G8" s="74">
        <v>410</v>
      </c>
      <c r="H8" s="74">
        <v>806</v>
      </c>
      <c r="I8" s="74">
        <v>226</v>
      </c>
      <c r="J8" s="74">
        <v>474</v>
      </c>
      <c r="K8" s="74">
        <v>426</v>
      </c>
      <c r="L8" s="74">
        <v>434</v>
      </c>
      <c r="M8" s="74">
        <v>269</v>
      </c>
      <c r="N8" s="77">
        <v>125</v>
      </c>
      <c r="O8" s="74">
        <v>101</v>
      </c>
      <c r="P8" s="74">
        <v>310</v>
      </c>
      <c r="Q8" s="74">
        <v>232</v>
      </c>
      <c r="R8" s="74">
        <v>495</v>
      </c>
      <c r="S8" s="74">
        <v>816</v>
      </c>
      <c r="T8" s="74">
        <v>373</v>
      </c>
      <c r="U8" s="74">
        <v>571</v>
      </c>
      <c r="V8" s="74">
        <v>342</v>
      </c>
      <c r="W8" s="74">
        <v>308</v>
      </c>
      <c r="X8" s="74">
        <v>129</v>
      </c>
      <c r="Y8" s="74">
        <v>40</v>
      </c>
      <c r="Z8" s="74">
        <v>191</v>
      </c>
    </row>
    <row r="9" spans="1:26" ht="15.95" customHeight="1">
      <c r="A9" s="21" t="s">
        <v>21</v>
      </c>
      <c r="B9" s="74">
        <v>1575</v>
      </c>
      <c r="C9" s="74">
        <v>120</v>
      </c>
      <c r="D9" s="74">
        <v>178</v>
      </c>
      <c r="E9" s="74">
        <v>205</v>
      </c>
      <c r="F9" s="74">
        <v>257</v>
      </c>
      <c r="G9" s="74">
        <v>277</v>
      </c>
      <c r="H9" s="74">
        <v>538</v>
      </c>
      <c r="I9" s="74">
        <v>252</v>
      </c>
      <c r="J9" s="74">
        <v>409</v>
      </c>
      <c r="K9" s="74">
        <v>298</v>
      </c>
      <c r="L9" s="74">
        <v>335</v>
      </c>
      <c r="M9" s="74">
        <v>173</v>
      </c>
      <c r="N9" s="77">
        <v>108</v>
      </c>
      <c r="O9" s="74">
        <v>96</v>
      </c>
      <c r="P9" s="74">
        <v>266</v>
      </c>
      <c r="Q9" s="74">
        <v>243</v>
      </c>
      <c r="R9" s="74">
        <v>417</v>
      </c>
      <c r="S9" s="74">
        <v>553</v>
      </c>
      <c r="T9" s="74">
        <v>433</v>
      </c>
      <c r="U9" s="74">
        <v>391</v>
      </c>
      <c r="V9" s="74">
        <v>202</v>
      </c>
      <c r="W9" s="74">
        <v>164</v>
      </c>
      <c r="X9" s="74">
        <v>97</v>
      </c>
      <c r="Y9" s="74">
        <v>28</v>
      </c>
      <c r="Z9" s="74">
        <v>260</v>
      </c>
    </row>
    <row r="10" spans="1:26" ht="15.95" customHeight="1">
      <c r="A10" s="21" t="s">
        <v>20</v>
      </c>
      <c r="B10" s="74">
        <v>1445</v>
      </c>
      <c r="C10" s="74">
        <v>135</v>
      </c>
      <c r="D10" s="74">
        <v>179</v>
      </c>
      <c r="E10" s="74">
        <v>211</v>
      </c>
      <c r="F10" s="74">
        <v>296</v>
      </c>
      <c r="G10" s="74">
        <v>289</v>
      </c>
      <c r="H10" s="74">
        <v>335</v>
      </c>
      <c r="I10" s="74">
        <v>212</v>
      </c>
      <c r="J10" s="74">
        <v>339</v>
      </c>
      <c r="K10" s="74">
        <v>297</v>
      </c>
      <c r="L10" s="74">
        <v>277</v>
      </c>
      <c r="M10" s="74">
        <v>192</v>
      </c>
      <c r="N10" s="77">
        <v>128</v>
      </c>
      <c r="O10" s="74">
        <v>89</v>
      </c>
      <c r="P10" s="74">
        <v>247</v>
      </c>
      <c r="Q10" s="74">
        <v>160</v>
      </c>
      <c r="R10" s="74">
        <v>468</v>
      </c>
      <c r="S10" s="74">
        <v>481</v>
      </c>
      <c r="T10" s="74">
        <v>278</v>
      </c>
      <c r="U10" s="74">
        <v>398</v>
      </c>
      <c r="V10" s="74">
        <v>243</v>
      </c>
      <c r="W10" s="74">
        <v>221</v>
      </c>
      <c r="X10" s="74">
        <v>111</v>
      </c>
      <c r="Y10" s="74">
        <v>36</v>
      </c>
      <c r="Z10" s="74">
        <v>158</v>
      </c>
    </row>
    <row r="11" spans="1:26" ht="15.95" customHeight="1">
      <c r="A11" s="21" t="s">
        <v>19</v>
      </c>
      <c r="B11" s="74">
        <v>859</v>
      </c>
      <c r="C11" s="74">
        <v>123</v>
      </c>
      <c r="D11" s="74">
        <v>170</v>
      </c>
      <c r="E11" s="74">
        <v>186</v>
      </c>
      <c r="F11" s="74">
        <v>169</v>
      </c>
      <c r="G11" s="74">
        <v>139</v>
      </c>
      <c r="H11" s="74">
        <v>72</v>
      </c>
      <c r="I11" s="74">
        <v>158</v>
      </c>
      <c r="J11" s="74">
        <v>214</v>
      </c>
      <c r="K11" s="74">
        <v>139</v>
      </c>
      <c r="L11" s="74">
        <v>157</v>
      </c>
      <c r="M11" s="74">
        <v>125</v>
      </c>
      <c r="N11" s="77">
        <v>66</v>
      </c>
      <c r="O11" s="74">
        <v>85</v>
      </c>
      <c r="P11" s="74">
        <v>156</v>
      </c>
      <c r="Q11" s="74">
        <v>127</v>
      </c>
      <c r="R11" s="74">
        <v>192</v>
      </c>
      <c r="S11" s="74">
        <v>299</v>
      </c>
      <c r="T11" s="74">
        <v>174</v>
      </c>
      <c r="U11" s="74">
        <v>218</v>
      </c>
      <c r="V11" s="74">
        <v>128</v>
      </c>
      <c r="W11" s="74">
        <v>97</v>
      </c>
      <c r="X11" s="74">
        <v>91</v>
      </c>
      <c r="Y11" s="74">
        <v>31</v>
      </c>
      <c r="Z11" s="74">
        <v>120</v>
      </c>
    </row>
    <row r="12" spans="1:26" ht="15.95" customHeight="1">
      <c r="A12" s="21" t="s">
        <v>18</v>
      </c>
      <c r="B12" s="74">
        <v>875</v>
      </c>
      <c r="C12" s="74">
        <v>87</v>
      </c>
      <c r="D12" s="74">
        <v>100</v>
      </c>
      <c r="E12" s="74">
        <v>130</v>
      </c>
      <c r="F12" s="74">
        <v>174</v>
      </c>
      <c r="G12" s="74">
        <v>189</v>
      </c>
      <c r="H12" s="74">
        <v>195</v>
      </c>
      <c r="I12" s="74">
        <v>131</v>
      </c>
      <c r="J12" s="74">
        <v>252</v>
      </c>
      <c r="K12" s="74">
        <v>173</v>
      </c>
      <c r="L12" s="74">
        <v>143</v>
      </c>
      <c r="M12" s="74">
        <v>103</v>
      </c>
      <c r="N12" s="77">
        <v>73</v>
      </c>
      <c r="O12" s="74">
        <v>83</v>
      </c>
      <c r="P12" s="74">
        <v>151</v>
      </c>
      <c r="Q12" s="74">
        <v>166</v>
      </c>
      <c r="R12" s="74">
        <v>231</v>
      </c>
      <c r="S12" s="74">
        <v>244</v>
      </c>
      <c r="T12" s="74">
        <v>201</v>
      </c>
      <c r="U12" s="74">
        <v>240</v>
      </c>
      <c r="V12" s="74">
        <v>136</v>
      </c>
      <c r="W12" s="74">
        <v>81</v>
      </c>
      <c r="X12" s="74">
        <v>66</v>
      </c>
      <c r="Y12" s="74">
        <v>18</v>
      </c>
      <c r="Z12" s="74">
        <v>133</v>
      </c>
    </row>
    <row r="13" spans="1:26" ht="15.95" customHeight="1">
      <c r="A13" s="21" t="s">
        <v>17</v>
      </c>
      <c r="B13" s="74">
        <v>1350</v>
      </c>
      <c r="C13" s="74">
        <v>97</v>
      </c>
      <c r="D13" s="74">
        <v>119</v>
      </c>
      <c r="E13" s="74">
        <v>183</v>
      </c>
      <c r="F13" s="74">
        <v>211</v>
      </c>
      <c r="G13" s="74">
        <v>209</v>
      </c>
      <c r="H13" s="74">
        <v>531</v>
      </c>
      <c r="I13" s="74">
        <v>194</v>
      </c>
      <c r="J13" s="74">
        <v>344</v>
      </c>
      <c r="K13" s="74">
        <v>271</v>
      </c>
      <c r="L13" s="74">
        <v>251</v>
      </c>
      <c r="M13" s="74">
        <v>162</v>
      </c>
      <c r="N13" s="77">
        <v>128</v>
      </c>
      <c r="O13" s="74">
        <v>83</v>
      </c>
      <c r="P13" s="74">
        <v>229</v>
      </c>
      <c r="Q13" s="74">
        <v>159</v>
      </c>
      <c r="R13" s="74">
        <v>384</v>
      </c>
      <c r="S13" s="74">
        <v>495</v>
      </c>
      <c r="T13" s="74">
        <v>265</v>
      </c>
      <c r="U13" s="74">
        <v>382</v>
      </c>
      <c r="V13" s="74">
        <v>235</v>
      </c>
      <c r="W13" s="74">
        <v>184</v>
      </c>
      <c r="X13" s="74">
        <v>85</v>
      </c>
      <c r="Y13" s="74">
        <v>29</v>
      </c>
      <c r="Z13" s="74">
        <v>170</v>
      </c>
    </row>
    <row r="14" spans="1:26" ht="15.95" customHeight="1">
      <c r="A14" s="21" t="s">
        <v>16</v>
      </c>
      <c r="B14" s="74">
        <v>1283</v>
      </c>
      <c r="C14" s="74">
        <v>56</v>
      </c>
      <c r="D14" s="74">
        <v>116</v>
      </c>
      <c r="E14" s="74">
        <v>124</v>
      </c>
      <c r="F14" s="74">
        <v>202</v>
      </c>
      <c r="G14" s="74">
        <v>240</v>
      </c>
      <c r="H14" s="74">
        <v>545</v>
      </c>
      <c r="I14" s="74">
        <v>156</v>
      </c>
      <c r="J14" s="74">
        <v>314</v>
      </c>
      <c r="K14" s="74">
        <v>275</v>
      </c>
      <c r="L14" s="74">
        <v>266</v>
      </c>
      <c r="M14" s="74">
        <v>159</v>
      </c>
      <c r="N14" s="77">
        <v>113</v>
      </c>
      <c r="O14" s="74">
        <v>113</v>
      </c>
      <c r="P14" s="74">
        <v>221</v>
      </c>
      <c r="Q14" s="74">
        <v>196</v>
      </c>
      <c r="R14" s="74">
        <v>306</v>
      </c>
      <c r="S14" s="74">
        <v>447</v>
      </c>
      <c r="T14" s="74">
        <v>311</v>
      </c>
      <c r="U14" s="74">
        <v>333</v>
      </c>
      <c r="V14" s="74">
        <v>194</v>
      </c>
      <c r="W14" s="74">
        <v>131</v>
      </c>
      <c r="X14" s="74">
        <v>74</v>
      </c>
      <c r="Y14" s="74">
        <v>25</v>
      </c>
      <c r="Z14" s="74">
        <v>215</v>
      </c>
    </row>
    <row r="15" spans="1:26" ht="15.95" customHeight="1">
      <c r="A15" s="21" t="s">
        <v>15</v>
      </c>
      <c r="B15" s="74">
        <v>343</v>
      </c>
      <c r="C15" s="74">
        <v>63</v>
      </c>
      <c r="D15" s="74">
        <v>69</v>
      </c>
      <c r="E15" s="74">
        <v>59</v>
      </c>
      <c r="F15" s="74">
        <v>79</v>
      </c>
      <c r="G15" s="74">
        <v>37</v>
      </c>
      <c r="H15" s="74">
        <v>36</v>
      </c>
      <c r="I15" s="74">
        <v>51</v>
      </c>
      <c r="J15" s="74">
        <v>79</v>
      </c>
      <c r="K15" s="74">
        <v>48</v>
      </c>
      <c r="L15" s="74">
        <v>73</v>
      </c>
      <c r="M15" s="74">
        <v>63</v>
      </c>
      <c r="N15" s="77">
        <v>29</v>
      </c>
      <c r="O15" s="74">
        <v>50</v>
      </c>
      <c r="P15" s="74">
        <v>80</v>
      </c>
      <c r="Q15" s="74">
        <v>51</v>
      </c>
      <c r="R15" s="74">
        <v>69</v>
      </c>
      <c r="S15" s="74">
        <v>93</v>
      </c>
      <c r="T15" s="74">
        <v>80</v>
      </c>
      <c r="U15" s="74">
        <v>81</v>
      </c>
      <c r="V15" s="74">
        <v>50</v>
      </c>
      <c r="W15" s="74">
        <v>54</v>
      </c>
      <c r="X15" s="74">
        <v>38</v>
      </c>
      <c r="Y15" s="74">
        <v>9</v>
      </c>
      <c r="Z15" s="74">
        <v>31</v>
      </c>
    </row>
    <row r="16" spans="1:26" ht="15.95" customHeight="1">
      <c r="A16" s="21" t="s">
        <v>14</v>
      </c>
      <c r="B16" s="74">
        <v>1654</v>
      </c>
      <c r="C16" s="74">
        <v>153</v>
      </c>
      <c r="D16" s="74">
        <v>224</v>
      </c>
      <c r="E16" s="74">
        <v>289</v>
      </c>
      <c r="F16" s="74">
        <v>262</v>
      </c>
      <c r="G16" s="74">
        <v>271</v>
      </c>
      <c r="H16" s="74">
        <v>455</v>
      </c>
      <c r="I16" s="74">
        <v>138</v>
      </c>
      <c r="J16" s="74">
        <v>288</v>
      </c>
      <c r="K16" s="74">
        <v>325</v>
      </c>
      <c r="L16" s="74">
        <v>444</v>
      </c>
      <c r="M16" s="74">
        <v>258</v>
      </c>
      <c r="N16" s="77">
        <v>201</v>
      </c>
      <c r="O16" s="74">
        <v>288</v>
      </c>
      <c r="P16" s="74">
        <v>274</v>
      </c>
      <c r="Q16" s="74">
        <v>202</v>
      </c>
      <c r="R16" s="74">
        <v>363</v>
      </c>
      <c r="S16" s="74">
        <v>527</v>
      </c>
      <c r="T16" s="74">
        <v>363</v>
      </c>
      <c r="U16" s="74">
        <v>380</v>
      </c>
      <c r="V16" s="74">
        <v>240</v>
      </c>
      <c r="W16" s="74">
        <v>292</v>
      </c>
      <c r="X16" s="74">
        <v>180</v>
      </c>
      <c r="Y16" s="74">
        <v>67</v>
      </c>
      <c r="Z16" s="74">
        <v>132</v>
      </c>
    </row>
    <row r="17" spans="1:26" ht="15.95" customHeight="1">
      <c r="A17" s="21" t="s">
        <v>13</v>
      </c>
      <c r="B17" s="74">
        <v>1669</v>
      </c>
      <c r="C17" s="74">
        <v>120</v>
      </c>
      <c r="D17" s="74">
        <v>177</v>
      </c>
      <c r="E17" s="74">
        <v>213</v>
      </c>
      <c r="F17" s="74">
        <v>270</v>
      </c>
      <c r="G17" s="74">
        <v>324</v>
      </c>
      <c r="H17" s="74">
        <v>565</v>
      </c>
      <c r="I17" s="74">
        <v>178</v>
      </c>
      <c r="J17" s="74">
        <v>410</v>
      </c>
      <c r="K17" s="74">
        <v>329</v>
      </c>
      <c r="L17" s="74">
        <v>356</v>
      </c>
      <c r="M17" s="74">
        <v>234</v>
      </c>
      <c r="N17" s="77">
        <v>162</v>
      </c>
      <c r="O17" s="74">
        <v>141</v>
      </c>
      <c r="P17" s="74">
        <v>255</v>
      </c>
      <c r="Q17" s="74">
        <v>201</v>
      </c>
      <c r="R17" s="74">
        <v>417</v>
      </c>
      <c r="S17" s="74">
        <v>655</v>
      </c>
      <c r="T17" s="74">
        <v>321</v>
      </c>
      <c r="U17" s="74">
        <v>429</v>
      </c>
      <c r="V17" s="74">
        <v>290</v>
      </c>
      <c r="W17" s="74">
        <v>277</v>
      </c>
      <c r="X17" s="74">
        <v>140</v>
      </c>
      <c r="Y17" s="74">
        <v>64</v>
      </c>
      <c r="Z17" s="74">
        <v>148</v>
      </c>
    </row>
    <row r="18" spans="1:26" ht="15.95" customHeight="1">
      <c r="A18" s="21" t="s">
        <v>12</v>
      </c>
      <c r="B18" s="74">
        <v>1196</v>
      </c>
      <c r="C18" s="74">
        <v>81</v>
      </c>
      <c r="D18" s="74">
        <v>128</v>
      </c>
      <c r="E18" s="74">
        <v>139</v>
      </c>
      <c r="F18" s="74">
        <v>212</v>
      </c>
      <c r="G18" s="74">
        <v>284</v>
      </c>
      <c r="H18" s="74">
        <v>352</v>
      </c>
      <c r="I18" s="74">
        <v>169</v>
      </c>
      <c r="J18" s="74">
        <v>311</v>
      </c>
      <c r="K18" s="74">
        <v>238</v>
      </c>
      <c r="L18" s="74">
        <v>228</v>
      </c>
      <c r="M18" s="74">
        <v>136</v>
      </c>
      <c r="N18" s="77">
        <v>114</v>
      </c>
      <c r="O18" s="74">
        <v>58</v>
      </c>
      <c r="P18" s="74">
        <v>164</v>
      </c>
      <c r="Q18" s="74">
        <v>154</v>
      </c>
      <c r="R18" s="74">
        <v>356</v>
      </c>
      <c r="S18" s="74">
        <v>464</v>
      </c>
      <c r="T18" s="74">
        <v>258</v>
      </c>
      <c r="U18" s="74">
        <v>346</v>
      </c>
      <c r="V18" s="74">
        <v>171</v>
      </c>
      <c r="W18" s="74">
        <v>151</v>
      </c>
      <c r="X18" s="74">
        <v>63</v>
      </c>
      <c r="Y18" s="74">
        <v>27</v>
      </c>
      <c r="Z18" s="74">
        <v>180</v>
      </c>
    </row>
    <row r="19" spans="1:26" ht="15.95" customHeight="1">
      <c r="A19" s="21" t="s">
        <v>11</v>
      </c>
      <c r="B19" s="74">
        <v>1020</v>
      </c>
      <c r="C19" s="74">
        <v>94</v>
      </c>
      <c r="D19" s="74">
        <v>145</v>
      </c>
      <c r="E19" s="74">
        <v>149</v>
      </c>
      <c r="F19" s="74">
        <v>171</v>
      </c>
      <c r="G19" s="74">
        <v>195</v>
      </c>
      <c r="H19" s="74">
        <v>266</v>
      </c>
      <c r="I19" s="74">
        <v>152</v>
      </c>
      <c r="J19" s="74">
        <v>245</v>
      </c>
      <c r="K19" s="74">
        <v>218</v>
      </c>
      <c r="L19" s="74">
        <v>186</v>
      </c>
      <c r="M19" s="74">
        <v>118</v>
      </c>
      <c r="N19" s="77">
        <v>101</v>
      </c>
      <c r="O19" s="74">
        <v>84</v>
      </c>
      <c r="P19" s="74">
        <v>217</v>
      </c>
      <c r="Q19" s="74">
        <v>114</v>
      </c>
      <c r="R19" s="74">
        <v>272</v>
      </c>
      <c r="S19" s="74">
        <v>333</v>
      </c>
      <c r="T19" s="74">
        <v>173</v>
      </c>
      <c r="U19" s="74">
        <v>290</v>
      </c>
      <c r="V19" s="74">
        <v>149</v>
      </c>
      <c r="W19" s="74">
        <v>149</v>
      </c>
      <c r="X19" s="74">
        <v>78</v>
      </c>
      <c r="Y19" s="74">
        <v>26</v>
      </c>
      <c r="Z19" s="74">
        <v>155</v>
      </c>
    </row>
    <row r="20" spans="1:26" ht="15.95" customHeight="1">
      <c r="A20" s="21" t="s">
        <v>10</v>
      </c>
      <c r="B20" s="74">
        <v>825</v>
      </c>
      <c r="C20" s="74">
        <v>102</v>
      </c>
      <c r="D20" s="74">
        <v>124</v>
      </c>
      <c r="E20" s="74">
        <v>144</v>
      </c>
      <c r="F20" s="74">
        <v>178</v>
      </c>
      <c r="G20" s="74">
        <v>141</v>
      </c>
      <c r="H20" s="74">
        <v>136</v>
      </c>
      <c r="I20" s="74">
        <v>138</v>
      </c>
      <c r="J20" s="74">
        <v>181</v>
      </c>
      <c r="K20" s="74">
        <v>144</v>
      </c>
      <c r="L20" s="74">
        <v>176</v>
      </c>
      <c r="M20" s="74">
        <v>108</v>
      </c>
      <c r="N20" s="77">
        <v>78</v>
      </c>
      <c r="O20" s="74">
        <v>143</v>
      </c>
      <c r="P20" s="74">
        <v>129</v>
      </c>
      <c r="Q20" s="74">
        <v>121</v>
      </c>
      <c r="R20" s="74">
        <v>151</v>
      </c>
      <c r="S20" s="74">
        <v>281</v>
      </c>
      <c r="T20" s="74">
        <v>148</v>
      </c>
      <c r="U20" s="74">
        <v>191</v>
      </c>
      <c r="V20" s="74">
        <v>100</v>
      </c>
      <c r="W20" s="74">
        <v>106</v>
      </c>
      <c r="X20" s="74">
        <v>68</v>
      </c>
      <c r="Y20" s="74">
        <v>14</v>
      </c>
      <c r="Z20" s="74">
        <v>198</v>
      </c>
    </row>
    <row r="21" spans="1:26" ht="15.95" customHeight="1">
      <c r="A21" s="21" t="s">
        <v>9</v>
      </c>
      <c r="B21" s="74">
        <v>903</v>
      </c>
      <c r="C21" s="74">
        <v>69</v>
      </c>
      <c r="D21" s="74">
        <v>121</v>
      </c>
      <c r="E21" s="74">
        <v>130</v>
      </c>
      <c r="F21" s="74">
        <v>149</v>
      </c>
      <c r="G21" s="74">
        <v>190</v>
      </c>
      <c r="H21" s="74">
        <v>244</v>
      </c>
      <c r="I21" s="74">
        <v>159</v>
      </c>
      <c r="J21" s="74">
        <v>215</v>
      </c>
      <c r="K21" s="74">
        <v>176</v>
      </c>
      <c r="L21" s="74">
        <v>170</v>
      </c>
      <c r="M21" s="74">
        <v>116</v>
      </c>
      <c r="N21" s="77">
        <v>67</v>
      </c>
      <c r="O21" s="74">
        <v>60</v>
      </c>
      <c r="P21" s="74">
        <v>184</v>
      </c>
      <c r="Q21" s="74">
        <v>117</v>
      </c>
      <c r="R21" s="74">
        <v>256</v>
      </c>
      <c r="S21" s="74">
        <v>286</v>
      </c>
      <c r="T21" s="74">
        <v>250</v>
      </c>
      <c r="U21" s="74">
        <v>264</v>
      </c>
      <c r="V21" s="74">
        <v>119</v>
      </c>
      <c r="W21" s="74">
        <v>85</v>
      </c>
      <c r="X21" s="74">
        <v>49</v>
      </c>
      <c r="Y21" s="74">
        <v>18</v>
      </c>
      <c r="Z21" s="74">
        <v>118</v>
      </c>
    </row>
    <row r="22" spans="1:26" ht="15.95" customHeight="1">
      <c r="A22" s="21" t="s">
        <v>8</v>
      </c>
      <c r="B22" s="74">
        <v>1474</v>
      </c>
      <c r="C22" s="74">
        <v>107</v>
      </c>
      <c r="D22" s="74">
        <v>132</v>
      </c>
      <c r="E22" s="74">
        <v>179</v>
      </c>
      <c r="F22" s="74">
        <v>299</v>
      </c>
      <c r="G22" s="74">
        <v>319</v>
      </c>
      <c r="H22" s="74">
        <v>438</v>
      </c>
      <c r="I22" s="74">
        <v>190</v>
      </c>
      <c r="J22" s="74">
        <v>336</v>
      </c>
      <c r="K22" s="74">
        <v>279</v>
      </c>
      <c r="L22" s="74">
        <v>334</v>
      </c>
      <c r="M22" s="74">
        <v>194</v>
      </c>
      <c r="N22" s="77">
        <v>141</v>
      </c>
      <c r="O22" s="74">
        <v>94</v>
      </c>
      <c r="P22" s="74">
        <v>299</v>
      </c>
      <c r="Q22" s="74">
        <v>157</v>
      </c>
      <c r="R22" s="74">
        <v>406</v>
      </c>
      <c r="S22" s="74">
        <v>518</v>
      </c>
      <c r="T22" s="74">
        <v>252</v>
      </c>
      <c r="U22" s="74">
        <v>381</v>
      </c>
      <c r="V22" s="74">
        <v>273</v>
      </c>
      <c r="W22" s="74">
        <v>239</v>
      </c>
      <c r="X22" s="74">
        <v>119</v>
      </c>
      <c r="Y22" s="74">
        <v>42</v>
      </c>
      <c r="Z22" s="74">
        <v>168</v>
      </c>
    </row>
    <row r="23" spans="1:26" ht="15.95" customHeight="1">
      <c r="A23" s="21" t="s">
        <v>7</v>
      </c>
      <c r="B23" s="74">
        <v>2166</v>
      </c>
      <c r="C23" s="74">
        <v>159</v>
      </c>
      <c r="D23" s="74">
        <v>206</v>
      </c>
      <c r="E23" s="74">
        <v>279</v>
      </c>
      <c r="F23" s="74">
        <v>359</v>
      </c>
      <c r="G23" s="74">
        <v>476</v>
      </c>
      <c r="H23" s="74">
        <v>687</v>
      </c>
      <c r="I23" s="74">
        <v>296</v>
      </c>
      <c r="J23" s="74">
        <v>551</v>
      </c>
      <c r="K23" s="74">
        <v>456</v>
      </c>
      <c r="L23" s="74">
        <v>474</v>
      </c>
      <c r="M23" s="74">
        <v>232</v>
      </c>
      <c r="N23" s="77">
        <v>157</v>
      </c>
      <c r="O23" s="74">
        <v>250</v>
      </c>
      <c r="P23" s="74">
        <v>484</v>
      </c>
      <c r="Q23" s="74">
        <v>337</v>
      </c>
      <c r="R23" s="74">
        <v>503</v>
      </c>
      <c r="S23" s="74">
        <v>592</v>
      </c>
      <c r="T23" s="74">
        <v>531</v>
      </c>
      <c r="U23" s="74">
        <v>598</v>
      </c>
      <c r="V23" s="74">
        <v>308</v>
      </c>
      <c r="W23" s="74">
        <v>271</v>
      </c>
      <c r="X23" s="74">
        <v>153</v>
      </c>
      <c r="Y23" s="74">
        <v>78</v>
      </c>
      <c r="Z23" s="74">
        <v>227</v>
      </c>
    </row>
    <row r="24" spans="1:26" ht="15.95" customHeight="1">
      <c r="A24" s="21" t="s">
        <v>6</v>
      </c>
      <c r="B24" s="74">
        <v>2582</v>
      </c>
      <c r="C24" s="74">
        <v>206</v>
      </c>
      <c r="D24" s="74">
        <v>324</v>
      </c>
      <c r="E24" s="74">
        <v>310</v>
      </c>
      <c r="F24" s="74">
        <v>425</v>
      </c>
      <c r="G24" s="74">
        <v>484</v>
      </c>
      <c r="H24" s="74">
        <v>833</v>
      </c>
      <c r="I24" s="74">
        <v>378</v>
      </c>
      <c r="J24" s="74">
        <v>633</v>
      </c>
      <c r="K24" s="74">
        <v>515</v>
      </c>
      <c r="L24" s="74">
        <v>525</v>
      </c>
      <c r="M24" s="74">
        <v>349</v>
      </c>
      <c r="N24" s="77">
        <v>182</v>
      </c>
      <c r="O24" s="74">
        <v>215</v>
      </c>
      <c r="P24" s="74">
        <v>531</v>
      </c>
      <c r="Q24" s="74">
        <v>362</v>
      </c>
      <c r="R24" s="74">
        <v>585</v>
      </c>
      <c r="S24" s="74">
        <v>889</v>
      </c>
      <c r="T24" s="74">
        <v>545</v>
      </c>
      <c r="U24" s="74">
        <v>681</v>
      </c>
      <c r="V24" s="74">
        <v>411</v>
      </c>
      <c r="W24" s="74">
        <v>383</v>
      </c>
      <c r="X24" s="74">
        <v>190</v>
      </c>
      <c r="Y24" s="74">
        <v>73</v>
      </c>
      <c r="Z24" s="74">
        <v>299</v>
      </c>
    </row>
    <row r="25" spans="1:26" ht="15.95" customHeight="1">
      <c r="A25" s="21" t="s">
        <v>5</v>
      </c>
      <c r="B25" s="74">
        <v>1312</v>
      </c>
      <c r="C25" s="74">
        <v>120</v>
      </c>
      <c r="D25" s="74">
        <v>165</v>
      </c>
      <c r="E25" s="74">
        <v>189</v>
      </c>
      <c r="F25" s="74">
        <v>230</v>
      </c>
      <c r="G25" s="74">
        <v>305</v>
      </c>
      <c r="H25" s="74">
        <v>303</v>
      </c>
      <c r="I25" s="74">
        <v>183</v>
      </c>
      <c r="J25" s="74">
        <v>336</v>
      </c>
      <c r="K25" s="74">
        <v>256</v>
      </c>
      <c r="L25" s="74">
        <v>276</v>
      </c>
      <c r="M25" s="74">
        <v>170</v>
      </c>
      <c r="N25" s="77">
        <v>91</v>
      </c>
      <c r="O25" s="74">
        <v>78</v>
      </c>
      <c r="P25" s="74">
        <v>257</v>
      </c>
      <c r="Q25" s="74">
        <v>174</v>
      </c>
      <c r="R25" s="74">
        <v>378</v>
      </c>
      <c r="S25" s="74">
        <v>425</v>
      </c>
      <c r="T25" s="74">
        <v>266</v>
      </c>
      <c r="U25" s="74">
        <v>335</v>
      </c>
      <c r="V25" s="74">
        <v>221</v>
      </c>
      <c r="W25" s="74">
        <v>205</v>
      </c>
      <c r="X25" s="74">
        <v>96</v>
      </c>
      <c r="Y25" s="74">
        <v>39</v>
      </c>
      <c r="Z25" s="74">
        <v>150</v>
      </c>
    </row>
    <row r="26" spans="1:26" ht="15.95" customHeight="1">
      <c r="A26" s="21" t="s">
        <v>4</v>
      </c>
      <c r="B26" s="74">
        <v>366</v>
      </c>
      <c r="C26" s="74">
        <v>35</v>
      </c>
      <c r="D26" s="74">
        <v>39</v>
      </c>
      <c r="E26" s="74">
        <v>52</v>
      </c>
      <c r="F26" s="74">
        <v>52</v>
      </c>
      <c r="G26" s="74">
        <v>97</v>
      </c>
      <c r="H26" s="74">
        <v>91</v>
      </c>
      <c r="I26" s="74">
        <v>26</v>
      </c>
      <c r="J26" s="74">
        <v>52</v>
      </c>
      <c r="K26" s="74">
        <v>62</v>
      </c>
      <c r="L26" s="74">
        <v>86</v>
      </c>
      <c r="M26" s="74">
        <v>80</v>
      </c>
      <c r="N26" s="77">
        <v>60</v>
      </c>
      <c r="O26" s="74">
        <v>51</v>
      </c>
      <c r="P26" s="74">
        <v>54</v>
      </c>
      <c r="Q26" s="74">
        <v>41</v>
      </c>
      <c r="R26" s="74">
        <v>92</v>
      </c>
      <c r="S26" s="74">
        <v>128</v>
      </c>
      <c r="T26" s="74">
        <v>56</v>
      </c>
      <c r="U26" s="74">
        <v>64</v>
      </c>
      <c r="V26" s="74">
        <v>41</v>
      </c>
      <c r="W26" s="74">
        <v>58</v>
      </c>
      <c r="X26" s="74">
        <v>27</v>
      </c>
      <c r="Y26" s="74">
        <v>16</v>
      </c>
      <c r="Z26" s="74">
        <v>104</v>
      </c>
    </row>
    <row r="27" spans="1:26" ht="15.95" customHeight="1">
      <c r="A27" s="21" t="s">
        <v>3</v>
      </c>
      <c r="B27" s="74">
        <v>925</v>
      </c>
      <c r="C27" s="74">
        <v>73</v>
      </c>
      <c r="D27" s="74">
        <v>105</v>
      </c>
      <c r="E27" s="74">
        <v>128</v>
      </c>
      <c r="F27" s="74">
        <v>155</v>
      </c>
      <c r="G27" s="74">
        <v>217</v>
      </c>
      <c r="H27" s="74">
        <v>247</v>
      </c>
      <c r="I27" s="74">
        <v>144</v>
      </c>
      <c r="J27" s="74">
        <v>206</v>
      </c>
      <c r="K27" s="74">
        <v>185</v>
      </c>
      <c r="L27" s="74">
        <v>201</v>
      </c>
      <c r="M27" s="74">
        <v>117</v>
      </c>
      <c r="N27" s="77">
        <v>72</v>
      </c>
      <c r="O27" s="74">
        <v>71</v>
      </c>
      <c r="P27" s="74">
        <v>197</v>
      </c>
      <c r="Q27" s="74">
        <v>110</v>
      </c>
      <c r="R27" s="74">
        <v>216</v>
      </c>
      <c r="S27" s="74">
        <v>331</v>
      </c>
      <c r="T27" s="74">
        <v>191</v>
      </c>
      <c r="U27" s="74">
        <v>263</v>
      </c>
      <c r="V27" s="74">
        <v>131</v>
      </c>
      <c r="W27" s="74">
        <v>126</v>
      </c>
      <c r="X27" s="74">
        <v>73</v>
      </c>
      <c r="Y27" s="74">
        <v>32</v>
      </c>
      <c r="Z27" s="74">
        <v>109</v>
      </c>
    </row>
    <row r="28" spans="1:26" ht="15.95" customHeight="1">
      <c r="A28" s="20" t="s">
        <v>2</v>
      </c>
      <c r="B28" s="75">
        <v>4403</v>
      </c>
      <c r="C28" s="75">
        <v>448</v>
      </c>
      <c r="D28" s="75">
        <v>694</v>
      </c>
      <c r="E28" s="75">
        <v>760</v>
      </c>
      <c r="F28" s="75">
        <v>686</v>
      </c>
      <c r="G28" s="75">
        <v>806</v>
      </c>
      <c r="H28" s="75">
        <v>1009</v>
      </c>
      <c r="I28" s="75">
        <v>461</v>
      </c>
      <c r="J28" s="75">
        <v>853</v>
      </c>
      <c r="K28" s="75">
        <v>803</v>
      </c>
      <c r="L28" s="75">
        <v>1118</v>
      </c>
      <c r="M28" s="75">
        <v>671</v>
      </c>
      <c r="N28" s="78">
        <v>497</v>
      </c>
      <c r="O28" s="75">
        <v>936</v>
      </c>
      <c r="P28" s="75">
        <v>859</v>
      </c>
      <c r="Q28" s="75">
        <v>617</v>
      </c>
      <c r="R28" s="75">
        <v>992</v>
      </c>
      <c r="S28" s="75">
        <v>999</v>
      </c>
      <c r="T28" s="75">
        <v>1589</v>
      </c>
      <c r="U28" s="75">
        <v>779</v>
      </c>
      <c r="V28" s="75">
        <v>541</v>
      </c>
      <c r="W28" s="75">
        <v>473</v>
      </c>
      <c r="X28" s="75">
        <v>349</v>
      </c>
      <c r="Y28" s="75">
        <v>96</v>
      </c>
      <c r="Z28" s="75">
        <v>576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409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8057</v>
      </c>
      <c r="C7" s="73">
        <v>1297</v>
      </c>
      <c r="D7" s="73">
        <v>1599</v>
      </c>
      <c r="E7" s="73">
        <v>1579</v>
      </c>
      <c r="F7" s="73">
        <v>1600</v>
      </c>
      <c r="G7" s="73">
        <v>1061</v>
      </c>
      <c r="H7" s="73">
        <v>921</v>
      </c>
      <c r="I7" s="73">
        <v>3992</v>
      </c>
      <c r="J7" s="73">
        <v>4065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699</v>
      </c>
      <c r="P7" s="73">
        <v>1833</v>
      </c>
      <c r="Q7" s="73">
        <v>1668</v>
      </c>
      <c r="R7" s="73">
        <v>1458</v>
      </c>
      <c r="S7" s="73">
        <v>2399</v>
      </c>
      <c r="T7" s="73">
        <v>2809</v>
      </c>
      <c r="U7" s="73">
        <v>2655</v>
      </c>
      <c r="V7" s="73">
        <v>441</v>
      </c>
      <c r="W7" s="73">
        <v>10</v>
      </c>
      <c r="X7" s="76" t="s">
        <v>128</v>
      </c>
      <c r="Y7" s="76" t="s">
        <v>128</v>
      </c>
      <c r="Z7" s="73">
        <v>2142</v>
      </c>
    </row>
    <row r="8" spans="1:26" ht="15.95" customHeight="1">
      <c r="A8" s="21" t="s">
        <v>22</v>
      </c>
      <c r="B8" s="79">
        <v>475</v>
      </c>
      <c r="C8" s="79">
        <v>55</v>
      </c>
      <c r="D8" s="79">
        <v>84</v>
      </c>
      <c r="E8" s="79">
        <v>71</v>
      </c>
      <c r="F8" s="79">
        <v>104</v>
      </c>
      <c r="G8" s="79">
        <v>63</v>
      </c>
      <c r="H8" s="79">
        <v>98</v>
      </c>
      <c r="I8" s="79">
        <v>226</v>
      </c>
      <c r="J8" s="79">
        <v>249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28</v>
      </c>
      <c r="P8" s="79">
        <v>99</v>
      </c>
      <c r="Q8" s="79">
        <v>95</v>
      </c>
      <c r="R8" s="79">
        <v>83</v>
      </c>
      <c r="S8" s="79">
        <v>170</v>
      </c>
      <c r="T8" s="79">
        <v>151</v>
      </c>
      <c r="U8" s="79">
        <v>177</v>
      </c>
      <c r="V8" s="79">
        <v>38</v>
      </c>
      <c r="W8" s="79">
        <v>1</v>
      </c>
      <c r="X8" s="77" t="s">
        <v>128</v>
      </c>
      <c r="Y8" s="77" t="s">
        <v>128</v>
      </c>
      <c r="Z8" s="79">
        <v>108</v>
      </c>
    </row>
    <row r="9" spans="1:26" ht="15.95" customHeight="1">
      <c r="A9" s="21" t="s">
        <v>21</v>
      </c>
      <c r="B9" s="79">
        <v>482</v>
      </c>
      <c r="C9" s="79">
        <v>65</v>
      </c>
      <c r="D9" s="79">
        <v>94</v>
      </c>
      <c r="E9" s="79">
        <v>73</v>
      </c>
      <c r="F9" s="79">
        <v>105</v>
      </c>
      <c r="G9" s="79">
        <v>69</v>
      </c>
      <c r="H9" s="79">
        <v>76</v>
      </c>
      <c r="I9" s="79">
        <v>252</v>
      </c>
      <c r="J9" s="79">
        <v>230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30</v>
      </c>
      <c r="P9" s="79">
        <v>101</v>
      </c>
      <c r="Q9" s="79">
        <v>103</v>
      </c>
      <c r="R9" s="79">
        <v>101</v>
      </c>
      <c r="S9" s="79">
        <v>147</v>
      </c>
      <c r="T9" s="79">
        <v>174</v>
      </c>
      <c r="U9" s="79">
        <v>140</v>
      </c>
      <c r="V9" s="79">
        <v>25</v>
      </c>
      <c r="W9" s="79">
        <v>0</v>
      </c>
      <c r="X9" s="77" t="s">
        <v>128</v>
      </c>
      <c r="Y9" s="77" t="s">
        <v>128</v>
      </c>
      <c r="Z9" s="79">
        <v>143</v>
      </c>
    </row>
    <row r="10" spans="1:26" ht="15.95" customHeight="1">
      <c r="A10" s="21" t="s">
        <v>20</v>
      </c>
      <c r="B10" s="79">
        <v>407</v>
      </c>
      <c r="C10" s="79">
        <v>76</v>
      </c>
      <c r="D10" s="79">
        <v>79</v>
      </c>
      <c r="E10" s="79">
        <v>78</v>
      </c>
      <c r="F10" s="79">
        <v>86</v>
      </c>
      <c r="G10" s="79">
        <v>49</v>
      </c>
      <c r="H10" s="79">
        <v>39</v>
      </c>
      <c r="I10" s="79">
        <v>212</v>
      </c>
      <c r="J10" s="79">
        <v>195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24</v>
      </c>
      <c r="P10" s="79">
        <v>86</v>
      </c>
      <c r="Q10" s="79">
        <v>69</v>
      </c>
      <c r="R10" s="79">
        <v>114</v>
      </c>
      <c r="S10" s="79">
        <v>114</v>
      </c>
      <c r="T10" s="79">
        <v>132</v>
      </c>
      <c r="U10" s="79">
        <v>156</v>
      </c>
      <c r="V10" s="79">
        <v>27</v>
      </c>
      <c r="W10" s="79">
        <v>1</v>
      </c>
      <c r="X10" s="77" t="s">
        <v>128</v>
      </c>
      <c r="Y10" s="77" t="s">
        <v>128</v>
      </c>
      <c r="Z10" s="79">
        <v>91</v>
      </c>
    </row>
    <row r="11" spans="1:26" ht="15.95" customHeight="1">
      <c r="A11" s="21" t="s">
        <v>19</v>
      </c>
      <c r="B11" s="79">
        <v>287</v>
      </c>
      <c r="C11" s="79">
        <v>55</v>
      </c>
      <c r="D11" s="79">
        <v>80</v>
      </c>
      <c r="E11" s="79">
        <v>67</v>
      </c>
      <c r="F11" s="79">
        <v>51</v>
      </c>
      <c r="G11" s="79">
        <v>24</v>
      </c>
      <c r="H11" s="79">
        <v>10</v>
      </c>
      <c r="I11" s="79">
        <v>158</v>
      </c>
      <c r="J11" s="79">
        <v>129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25</v>
      </c>
      <c r="P11" s="79">
        <v>64</v>
      </c>
      <c r="Q11" s="79">
        <v>65</v>
      </c>
      <c r="R11" s="79">
        <v>52</v>
      </c>
      <c r="S11" s="79">
        <v>81</v>
      </c>
      <c r="T11" s="79">
        <v>85</v>
      </c>
      <c r="U11" s="79">
        <v>103</v>
      </c>
      <c r="V11" s="79">
        <v>20</v>
      </c>
      <c r="W11" s="79">
        <v>0</v>
      </c>
      <c r="X11" s="77" t="s">
        <v>128</v>
      </c>
      <c r="Y11" s="77" t="s">
        <v>128</v>
      </c>
      <c r="Z11" s="79">
        <v>79</v>
      </c>
    </row>
    <row r="12" spans="1:26" ht="15.95" customHeight="1">
      <c r="A12" s="21" t="s">
        <v>18</v>
      </c>
      <c r="B12" s="79">
        <v>303</v>
      </c>
      <c r="C12" s="79">
        <v>46</v>
      </c>
      <c r="D12" s="79">
        <v>46</v>
      </c>
      <c r="E12" s="79">
        <v>50</v>
      </c>
      <c r="F12" s="79">
        <v>76</v>
      </c>
      <c r="G12" s="79">
        <v>45</v>
      </c>
      <c r="H12" s="79">
        <v>40</v>
      </c>
      <c r="I12" s="79">
        <v>131</v>
      </c>
      <c r="J12" s="79">
        <v>172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29</v>
      </c>
      <c r="P12" s="79">
        <v>57</v>
      </c>
      <c r="Q12" s="79">
        <v>79</v>
      </c>
      <c r="R12" s="79">
        <v>55</v>
      </c>
      <c r="S12" s="79">
        <v>83</v>
      </c>
      <c r="T12" s="79">
        <v>89</v>
      </c>
      <c r="U12" s="79">
        <v>105</v>
      </c>
      <c r="V12" s="79">
        <v>19</v>
      </c>
      <c r="W12" s="79">
        <v>0</v>
      </c>
      <c r="X12" s="77" t="s">
        <v>128</v>
      </c>
      <c r="Y12" s="77" t="s">
        <v>128</v>
      </c>
      <c r="Z12" s="79">
        <v>90</v>
      </c>
    </row>
    <row r="13" spans="1:26" ht="15.95" customHeight="1">
      <c r="A13" s="21" t="s">
        <v>17</v>
      </c>
      <c r="B13" s="79">
        <v>375</v>
      </c>
      <c r="C13" s="79">
        <v>57</v>
      </c>
      <c r="D13" s="79">
        <v>52</v>
      </c>
      <c r="E13" s="79">
        <v>76</v>
      </c>
      <c r="F13" s="79">
        <v>80</v>
      </c>
      <c r="G13" s="79">
        <v>37</v>
      </c>
      <c r="H13" s="79">
        <v>73</v>
      </c>
      <c r="I13" s="79">
        <v>194</v>
      </c>
      <c r="J13" s="79">
        <v>181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23</v>
      </c>
      <c r="P13" s="79">
        <v>84</v>
      </c>
      <c r="Q13" s="79">
        <v>63</v>
      </c>
      <c r="R13" s="79">
        <v>88</v>
      </c>
      <c r="S13" s="79">
        <v>117</v>
      </c>
      <c r="T13" s="79">
        <v>120</v>
      </c>
      <c r="U13" s="79">
        <v>147</v>
      </c>
      <c r="V13" s="79">
        <v>28</v>
      </c>
      <c r="W13" s="79">
        <v>0</v>
      </c>
      <c r="X13" s="77" t="s">
        <v>128</v>
      </c>
      <c r="Y13" s="77" t="s">
        <v>128</v>
      </c>
      <c r="Z13" s="79">
        <v>80</v>
      </c>
    </row>
    <row r="14" spans="1:26" ht="15.95" customHeight="1">
      <c r="A14" s="21" t="s">
        <v>16</v>
      </c>
      <c r="B14" s="79">
        <v>318</v>
      </c>
      <c r="C14" s="79">
        <v>28</v>
      </c>
      <c r="D14" s="79">
        <v>57</v>
      </c>
      <c r="E14" s="79">
        <v>44</v>
      </c>
      <c r="F14" s="79">
        <v>84</v>
      </c>
      <c r="G14" s="79">
        <v>51</v>
      </c>
      <c r="H14" s="79">
        <v>54</v>
      </c>
      <c r="I14" s="79">
        <v>156</v>
      </c>
      <c r="J14" s="79">
        <v>162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23</v>
      </c>
      <c r="P14" s="79">
        <v>68</v>
      </c>
      <c r="Q14" s="79">
        <v>71</v>
      </c>
      <c r="R14" s="79">
        <v>50</v>
      </c>
      <c r="S14" s="79">
        <v>106</v>
      </c>
      <c r="T14" s="79">
        <v>97</v>
      </c>
      <c r="U14" s="79">
        <v>96</v>
      </c>
      <c r="V14" s="79">
        <v>15</v>
      </c>
      <c r="W14" s="79">
        <v>0</v>
      </c>
      <c r="X14" s="77" t="s">
        <v>128</v>
      </c>
      <c r="Y14" s="77" t="s">
        <v>128</v>
      </c>
      <c r="Z14" s="79">
        <v>110</v>
      </c>
    </row>
    <row r="15" spans="1:26" ht="15.95" customHeight="1">
      <c r="A15" s="21" t="s">
        <v>15</v>
      </c>
      <c r="B15" s="79">
        <v>102</v>
      </c>
      <c r="C15" s="79">
        <v>28</v>
      </c>
      <c r="D15" s="79">
        <v>26</v>
      </c>
      <c r="E15" s="79">
        <v>20</v>
      </c>
      <c r="F15" s="79">
        <v>14</v>
      </c>
      <c r="G15" s="79">
        <v>13</v>
      </c>
      <c r="H15" s="79">
        <v>1</v>
      </c>
      <c r="I15" s="79">
        <v>51</v>
      </c>
      <c r="J15" s="79">
        <v>51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13</v>
      </c>
      <c r="P15" s="79">
        <v>20</v>
      </c>
      <c r="Q15" s="79">
        <v>21</v>
      </c>
      <c r="R15" s="79">
        <v>19</v>
      </c>
      <c r="S15" s="79">
        <v>29</v>
      </c>
      <c r="T15" s="79">
        <v>36</v>
      </c>
      <c r="U15" s="79">
        <v>35</v>
      </c>
      <c r="V15" s="79">
        <v>10</v>
      </c>
      <c r="W15" s="79">
        <v>0</v>
      </c>
      <c r="X15" s="77" t="s">
        <v>128</v>
      </c>
      <c r="Y15" s="77" t="s">
        <v>128</v>
      </c>
      <c r="Z15" s="79">
        <v>21</v>
      </c>
    </row>
    <row r="16" spans="1:26" ht="15.95" customHeight="1">
      <c r="A16" s="21" t="s">
        <v>14</v>
      </c>
      <c r="B16" s="79">
        <v>292</v>
      </c>
      <c r="C16" s="79">
        <v>65</v>
      </c>
      <c r="D16" s="79">
        <v>67</v>
      </c>
      <c r="E16" s="79">
        <v>62</v>
      </c>
      <c r="F16" s="79">
        <v>44</v>
      </c>
      <c r="G16" s="79">
        <v>37</v>
      </c>
      <c r="H16" s="79">
        <v>17</v>
      </c>
      <c r="I16" s="79">
        <v>138</v>
      </c>
      <c r="J16" s="79">
        <v>154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50</v>
      </c>
      <c r="P16" s="79">
        <v>55</v>
      </c>
      <c r="Q16" s="79">
        <v>52</v>
      </c>
      <c r="R16" s="79">
        <v>35</v>
      </c>
      <c r="S16" s="79">
        <v>100</v>
      </c>
      <c r="T16" s="79">
        <v>104</v>
      </c>
      <c r="U16" s="79">
        <v>107</v>
      </c>
      <c r="V16" s="79">
        <v>15</v>
      </c>
      <c r="W16" s="79">
        <v>0</v>
      </c>
      <c r="X16" s="77" t="s">
        <v>128</v>
      </c>
      <c r="Y16" s="77" t="s">
        <v>128</v>
      </c>
      <c r="Z16" s="79">
        <v>66</v>
      </c>
    </row>
    <row r="17" spans="1:26" ht="15.95" customHeight="1">
      <c r="A17" s="21" t="s">
        <v>13</v>
      </c>
      <c r="B17" s="79">
        <v>406</v>
      </c>
      <c r="C17" s="79">
        <v>55</v>
      </c>
      <c r="D17" s="79">
        <v>70</v>
      </c>
      <c r="E17" s="79">
        <v>68</v>
      </c>
      <c r="F17" s="79">
        <v>85</v>
      </c>
      <c r="G17" s="79">
        <v>62</v>
      </c>
      <c r="H17" s="79">
        <v>66</v>
      </c>
      <c r="I17" s="79">
        <v>178</v>
      </c>
      <c r="J17" s="79">
        <v>228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27</v>
      </c>
      <c r="P17" s="79">
        <v>78</v>
      </c>
      <c r="Q17" s="79">
        <v>80</v>
      </c>
      <c r="R17" s="79">
        <v>64</v>
      </c>
      <c r="S17" s="79">
        <v>157</v>
      </c>
      <c r="T17" s="79">
        <v>131</v>
      </c>
      <c r="U17" s="79">
        <v>154</v>
      </c>
      <c r="V17" s="79">
        <v>41</v>
      </c>
      <c r="W17" s="79">
        <v>3</v>
      </c>
      <c r="X17" s="77" t="s">
        <v>128</v>
      </c>
      <c r="Y17" s="77" t="s">
        <v>128</v>
      </c>
      <c r="Z17" s="79">
        <v>77</v>
      </c>
    </row>
    <row r="18" spans="1:26" ht="15.95" customHeight="1">
      <c r="A18" s="21" t="s">
        <v>12</v>
      </c>
      <c r="B18" s="79">
        <v>350</v>
      </c>
      <c r="C18" s="79">
        <v>47</v>
      </c>
      <c r="D18" s="79">
        <v>61</v>
      </c>
      <c r="E18" s="79">
        <v>62</v>
      </c>
      <c r="F18" s="79">
        <v>73</v>
      </c>
      <c r="G18" s="79">
        <v>71</v>
      </c>
      <c r="H18" s="79">
        <v>36</v>
      </c>
      <c r="I18" s="79">
        <v>169</v>
      </c>
      <c r="J18" s="79">
        <v>181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60</v>
      </c>
      <c r="Q18" s="79">
        <v>54</v>
      </c>
      <c r="R18" s="79">
        <v>81</v>
      </c>
      <c r="S18" s="79">
        <v>136</v>
      </c>
      <c r="T18" s="79">
        <v>103</v>
      </c>
      <c r="U18" s="79">
        <v>136</v>
      </c>
      <c r="V18" s="79">
        <v>13</v>
      </c>
      <c r="W18" s="79">
        <v>1</v>
      </c>
      <c r="X18" s="77" t="s">
        <v>128</v>
      </c>
      <c r="Y18" s="77" t="s">
        <v>128</v>
      </c>
      <c r="Z18" s="79">
        <v>97</v>
      </c>
    </row>
    <row r="19" spans="1:26" ht="15.95" customHeight="1">
      <c r="A19" s="21" t="s">
        <v>11</v>
      </c>
      <c r="B19" s="79">
        <v>283</v>
      </c>
      <c r="C19" s="79">
        <v>56</v>
      </c>
      <c r="D19" s="79">
        <v>61</v>
      </c>
      <c r="E19" s="79">
        <v>61</v>
      </c>
      <c r="F19" s="79">
        <v>42</v>
      </c>
      <c r="G19" s="79">
        <v>33</v>
      </c>
      <c r="H19" s="79">
        <v>30</v>
      </c>
      <c r="I19" s="79">
        <v>152</v>
      </c>
      <c r="J19" s="79">
        <v>131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14</v>
      </c>
      <c r="P19" s="79">
        <v>81</v>
      </c>
      <c r="Q19" s="79">
        <v>60</v>
      </c>
      <c r="R19" s="79">
        <v>58</v>
      </c>
      <c r="S19" s="79">
        <v>70</v>
      </c>
      <c r="T19" s="79">
        <v>82</v>
      </c>
      <c r="U19" s="79">
        <v>101</v>
      </c>
      <c r="V19" s="79">
        <v>13</v>
      </c>
      <c r="W19" s="79">
        <v>0</v>
      </c>
      <c r="X19" s="77" t="s">
        <v>128</v>
      </c>
      <c r="Y19" s="77" t="s">
        <v>128</v>
      </c>
      <c r="Z19" s="79">
        <v>87</v>
      </c>
    </row>
    <row r="20" spans="1:26" ht="15.95" customHeight="1">
      <c r="A20" s="21" t="s">
        <v>10</v>
      </c>
      <c r="B20" s="79">
        <v>250</v>
      </c>
      <c r="C20" s="79">
        <v>57</v>
      </c>
      <c r="D20" s="79">
        <v>62</v>
      </c>
      <c r="E20" s="79">
        <v>56</v>
      </c>
      <c r="F20" s="79">
        <v>51</v>
      </c>
      <c r="G20" s="79">
        <v>16</v>
      </c>
      <c r="H20" s="79">
        <v>8</v>
      </c>
      <c r="I20" s="79">
        <v>138</v>
      </c>
      <c r="J20" s="79">
        <v>112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43</v>
      </c>
      <c r="P20" s="79">
        <v>42</v>
      </c>
      <c r="Q20" s="79">
        <v>56</v>
      </c>
      <c r="R20" s="79">
        <v>31</v>
      </c>
      <c r="S20" s="79">
        <v>78</v>
      </c>
      <c r="T20" s="79">
        <v>59</v>
      </c>
      <c r="U20" s="79">
        <v>75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110</v>
      </c>
    </row>
    <row r="21" spans="1:26" ht="15.95" customHeight="1">
      <c r="A21" s="21" t="s">
        <v>9</v>
      </c>
      <c r="B21" s="79">
        <v>274</v>
      </c>
      <c r="C21" s="79">
        <v>41</v>
      </c>
      <c r="D21" s="79">
        <v>62</v>
      </c>
      <c r="E21" s="79">
        <v>58</v>
      </c>
      <c r="F21" s="79">
        <v>51</v>
      </c>
      <c r="G21" s="79">
        <v>33</v>
      </c>
      <c r="H21" s="79">
        <v>29</v>
      </c>
      <c r="I21" s="79">
        <v>159</v>
      </c>
      <c r="J21" s="79">
        <v>115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25</v>
      </c>
      <c r="P21" s="79">
        <v>70</v>
      </c>
      <c r="Q21" s="79">
        <v>52</v>
      </c>
      <c r="R21" s="79">
        <v>45</v>
      </c>
      <c r="S21" s="79">
        <v>82</v>
      </c>
      <c r="T21" s="79">
        <v>104</v>
      </c>
      <c r="U21" s="79">
        <v>84</v>
      </c>
      <c r="V21" s="79">
        <v>14</v>
      </c>
      <c r="W21" s="79">
        <v>0</v>
      </c>
      <c r="X21" s="77" t="s">
        <v>128</v>
      </c>
      <c r="Y21" s="77" t="s">
        <v>128</v>
      </c>
      <c r="Z21" s="79">
        <v>72</v>
      </c>
    </row>
    <row r="22" spans="1:26" ht="15.95" customHeight="1">
      <c r="A22" s="21" t="s">
        <v>8</v>
      </c>
      <c r="B22" s="79">
        <v>384</v>
      </c>
      <c r="C22" s="79">
        <v>45</v>
      </c>
      <c r="D22" s="79">
        <v>72</v>
      </c>
      <c r="E22" s="79">
        <v>68</v>
      </c>
      <c r="F22" s="79">
        <v>101</v>
      </c>
      <c r="G22" s="79">
        <v>55</v>
      </c>
      <c r="H22" s="79">
        <v>43</v>
      </c>
      <c r="I22" s="79">
        <v>190</v>
      </c>
      <c r="J22" s="79">
        <v>194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21</v>
      </c>
      <c r="P22" s="79">
        <v>117</v>
      </c>
      <c r="Q22" s="79">
        <v>61</v>
      </c>
      <c r="R22" s="79">
        <v>86</v>
      </c>
      <c r="S22" s="79">
        <v>99</v>
      </c>
      <c r="T22" s="79">
        <v>104</v>
      </c>
      <c r="U22" s="79">
        <v>146</v>
      </c>
      <c r="V22" s="79">
        <v>25</v>
      </c>
      <c r="W22" s="79">
        <v>3</v>
      </c>
      <c r="X22" s="77" t="s">
        <v>128</v>
      </c>
      <c r="Y22" s="77" t="s">
        <v>128</v>
      </c>
      <c r="Z22" s="79">
        <v>106</v>
      </c>
    </row>
    <row r="23" spans="1:26" ht="15.95" customHeight="1">
      <c r="A23" s="21" t="s">
        <v>7</v>
      </c>
      <c r="B23" s="79">
        <v>639</v>
      </c>
      <c r="C23" s="79">
        <v>106</v>
      </c>
      <c r="D23" s="79">
        <v>105</v>
      </c>
      <c r="E23" s="79">
        <v>125</v>
      </c>
      <c r="F23" s="79">
        <v>107</v>
      </c>
      <c r="G23" s="79">
        <v>100</v>
      </c>
      <c r="H23" s="79">
        <v>96</v>
      </c>
      <c r="I23" s="79">
        <v>296</v>
      </c>
      <c r="J23" s="79">
        <v>343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55</v>
      </c>
      <c r="P23" s="79">
        <v>193</v>
      </c>
      <c r="Q23" s="79">
        <v>150</v>
      </c>
      <c r="R23" s="79">
        <v>117</v>
      </c>
      <c r="S23" s="79">
        <v>124</v>
      </c>
      <c r="T23" s="79">
        <v>249</v>
      </c>
      <c r="U23" s="79">
        <v>221</v>
      </c>
      <c r="V23" s="79">
        <v>34</v>
      </c>
      <c r="W23" s="79">
        <v>0</v>
      </c>
      <c r="X23" s="77" t="s">
        <v>128</v>
      </c>
      <c r="Y23" s="77" t="s">
        <v>128</v>
      </c>
      <c r="Z23" s="79">
        <v>135</v>
      </c>
    </row>
    <row r="24" spans="1:26" ht="15.95" customHeight="1">
      <c r="A24" s="21" t="s">
        <v>6</v>
      </c>
      <c r="B24" s="79">
        <v>726</v>
      </c>
      <c r="C24" s="79">
        <v>93</v>
      </c>
      <c r="D24" s="79">
        <v>129</v>
      </c>
      <c r="E24" s="79">
        <v>124</v>
      </c>
      <c r="F24" s="79">
        <v>152</v>
      </c>
      <c r="G24" s="79">
        <v>117</v>
      </c>
      <c r="H24" s="79">
        <v>111</v>
      </c>
      <c r="I24" s="79">
        <v>378</v>
      </c>
      <c r="J24" s="79">
        <v>348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50</v>
      </c>
      <c r="P24" s="79">
        <v>165</v>
      </c>
      <c r="Q24" s="79">
        <v>165</v>
      </c>
      <c r="R24" s="79">
        <v>118</v>
      </c>
      <c r="S24" s="79">
        <v>228</v>
      </c>
      <c r="T24" s="79">
        <v>252</v>
      </c>
      <c r="U24" s="79">
        <v>241</v>
      </c>
      <c r="V24" s="79">
        <v>39</v>
      </c>
      <c r="W24" s="79">
        <v>1</v>
      </c>
      <c r="X24" s="77" t="s">
        <v>128</v>
      </c>
      <c r="Y24" s="77" t="s">
        <v>128</v>
      </c>
      <c r="Z24" s="79">
        <v>193</v>
      </c>
    </row>
    <row r="25" spans="1:26" ht="15.95" customHeight="1">
      <c r="A25" s="21" t="s">
        <v>5</v>
      </c>
      <c r="B25" s="79">
        <v>372</v>
      </c>
      <c r="C25" s="79">
        <v>61</v>
      </c>
      <c r="D25" s="79">
        <v>71</v>
      </c>
      <c r="E25" s="79">
        <v>66</v>
      </c>
      <c r="F25" s="79">
        <v>77</v>
      </c>
      <c r="G25" s="79">
        <v>62</v>
      </c>
      <c r="H25" s="79">
        <v>35</v>
      </c>
      <c r="I25" s="79">
        <v>183</v>
      </c>
      <c r="J25" s="79">
        <v>189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21</v>
      </c>
      <c r="P25" s="79">
        <v>107</v>
      </c>
      <c r="Q25" s="79">
        <v>73</v>
      </c>
      <c r="R25" s="79">
        <v>77</v>
      </c>
      <c r="S25" s="79">
        <v>94</v>
      </c>
      <c r="T25" s="79">
        <v>144</v>
      </c>
      <c r="U25" s="79">
        <v>114</v>
      </c>
      <c r="V25" s="79">
        <v>23</v>
      </c>
      <c r="W25" s="79">
        <v>0</v>
      </c>
      <c r="X25" s="77" t="s">
        <v>128</v>
      </c>
      <c r="Y25" s="77" t="s">
        <v>128</v>
      </c>
      <c r="Z25" s="79">
        <v>91</v>
      </c>
    </row>
    <row r="26" spans="1:26" ht="15.95" customHeight="1">
      <c r="A26" s="21" t="s">
        <v>4</v>
      </c>
      <c r="B26" s="79">
        <v>57</v>
      </c>
      <c r="C26" s="79">
        <v>13</v>
      </c>
      <c r="D26" s="79">
        <v>14</v>
      </c>
      <c r="E26" s="79">
        <v>9</v>
      </c>
      <c r="F26" s="79">
        <v>7</v>
      </c>
      <c r="G26" s="79">
        <v>7</v>
      </c>
      <c r="H26" s="79">
        <v>7</v>
      </c>
      <c r="I26" s="79">
        <v>26</v>
      </c>
      <c r="J26" s="79">
        <v>31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6</v>
      </c>
      <c r="P26" s="79">
        <v>17</v>
      </c>
      <c r="Q26" s="79">
        <v>14</v>
      </c>
      <c r="R26" s="79">
        <v>3</v>
      </c>
      <c r="S26" s="79">
        <v>17</v>
      </c>
      <c r="T26" s="79">
        <v>5</v>
      </c>
      <c r="U26" s="79">
        <v>18</v>
      </c>
      <c r="V26" s="79">
        <v>0</v>
      </c>
      <c r="W26" s="79">
        <v>0</v>
      </c>
      <c r="X26" s="77" t="s">
        <v>128</v>
      </c>
      <c r="Y26" s="77" t="s">
        <v>128</v>
      </c>
      <c r="Z26" s="79">
        <v>34</v>
      </c>
    </row>
    <row r="27" spans="1:26" ht="15.95" customHeight="1">
      <c r="A27" s="21" t="s">
        <v>3</v>
      </c>
      <c r="B27" s="79">
        <v>269</v>
      </c>
      <c r="C27" s="79">
        <v>37</v>
      </c>
      <c r="D27" s="79">
        <v>48</v>
      </c>
      <c r="E27" s="79">
        <v>63</v>
      </c>
      <c r="F27" s="79">
        <v>54</v>
      </c>
      <c r="G27" s="79">
        <v>40</v>
      </c>
      <c r="H27" s="79">
        <v>27</v>
      </c>
      <c r="I27" s="79">
        <v>144</v>
      </c>
      <c r="J27" s="79">
        <v>125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23</v>
      </c>
      <c r="P27" s="79">
        <v>58</v>
      </c>
      <c r="Q27" s="79">
        <v>51</v>
      </c>
      <c r="R27" s="79">
        <v>51</v>
      </c>
      <c r="S27" s="79">
        <v>86</v>
      </c>
      <c r="T27" s="79">
        <v>85</v>
      </c>
      <c r="U27" s="79">
        <v>110</v>
      </c>
      <c r="V27" s="79">
        <v>9</v>
      </c>
      <c r="W27" s="79">
        <v>0</v>
      </c>
      <c r="X27" s="77" t="s">
        <v>128</v>
      </c>
      <c r="Y27" s="77" t="s">
        <v>128</v>
      </c>
      <c r="Z27" s="79">
        <v>65</v>
      </c>
    </row>
    <row r="28" spans="1:26" ht="15.95" customHeight="1">
      <c r="A28" s="20" t="s">
        <v>2</v>
      </c>
      <c r="B28" s="80">
        <v>1006</v>
      </c>
      <c r="C28" s="80">
        <v>211</v>
      </c>
      <c r="D28" s="80">
        <v>259</v>
      </c>
      <c r="E28" s="80">
        <v>278</v>
      </c>
      <c r="F28" s="80">
        <v>156</v>
      </c>
      <c r="G28" s="80">
        <v>77</v>
      </c>
      <c r="H28" s="80">
        <v>25</v>
      </c>
      <c r="I28" s="80">
        <v>461</v>
      </c>
      <c r="J28" s="80">
        <v>545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150</v>
      </c>
      <c r="P28" s="80">
        <v>211</v>
      </c>
      <c r="Q28" s="80">
        <v>234</v>
      </c>
      <c r="R28" s="80">
        <v>130</v>
      </c>
      <c r="S28" s="80">
        <v>281</v>
      </c>
      <c r="T28" s="80">
        <v>503</v>
      </c>
      <c r="U28" s="80">
        <v>189</v>
      </c>
      <c r="V28" s="80">
        <v>27</v>
      </c>
      <c r="W28" s="80">
        <v>0</v>
      </c>
      <c r="X28" s="78" t="s">
        <v>128</v>
      </c>
      <c r="Y28" s="78" t="s">
        <v>128</v>
      </c>
      <c r="Z28" s="80">
        <v>287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4501</v>
      </c>
      <c r="D8" s="3">
        <v>3923</v>
      </c>
      <c r="E8" s="3">
        <v>162</v>
      </c>
      <c r="F8" s="3">
        <v>578</v>
      </c>
      <c r="G8" s="3">
        <v>1621</v>
      </c>
      <c r="H8" s="3">
        <v>0</v>
      </c>
      <c r="I8" s="3">
        <v>210</v>
      </c>
      <c r="J8" s="3">
        <v>111</v>
      </c>
      <c r="K8" s="3">
        <v>1592</v>
      </c>
      <c r="L8" s="3">
        <v>881</v>
      </c>
      <c r="M8" s="16" t="s">
        <v>128</v>
      </c>
    </row>
    <row r="9" spans="1:13">
      <c r="A9" s="5"/>
      <c r="B9" s="4" t="s">
        <v>0</v>
      </c>
      <c r="C9" s="3">
        <v>2212</v>
      </c>
      <c r="D9" s="3">
        <v>1941</v>
      </c>
      <c r="E9" s="3">
        <v>81</v>
      </c>
      <c r="F9" s="3">
        <v>271</v>
      </c>
      <c r="G9" s="3">
        <v>825</v>
      </c>
      <c r="H9" s="3">
        <v>0</v>
      </c>
      <c r="I9" s="3">
        <v>107</v>
      </c>
      <c r="J9" s="3">
        <v>79</v>
      </c>
      <c r="K9" s="3">
        <v>783</v>
      </c>
      <c r="L9" s="3">
        <v>437</v>
      </c>
      <c r="M9" s="3">
        <v>302</v>
      </c>
    </row>
    <row r="10" spans="1:13">
      <c r="A10" s="5" t="s">
        <v>22</v>
      </c>
      <c r="B10" s="4" t="s">
        <v>1</v>
      </c>
      <c r="C10" s="3">
        <v>208</v>
      </c>
      <c r="D10" s="6">
        <v>196</v>
      </c>
      <c r="E10" s="6">
        <v>28</v>
      </c>
      <c r="F10" s="3">
        <v>12</v>
      </c>
      <c r="G10" s="3">
        <v>77</v>
      </c>
      <c r="H10" s="3">
        <v>0</v>
      </c>
      <c r="I10" s="3">
        <v>6</v>
      </c>
      <c r="J10" s="3">
        <v>2</v>
      </c>
      <c r="K10" s="3">
        <v>96</v>
      </c>
      <c r="L10" s="3">
        <v>19</v>
      </c>
      <c r="M10" s="16" t="s">
        <v>128</v>
      </c>
    </row>
    <row r="11" spans="1:13">
      <c r="A11" s="5"/>
      <c r="B11" s="4" t="s">
        <v>0</v>
      </c>
      <c r="C11" s="3">
        <v>98</v>
      </c>
      <c r="D11" s="6">
        <v>89</v>
      </c>
      <c r="E11" s="6">
        <v>19</v>
      </c>
      <c r="F11" s="3">
        <v>9</v>
      </c>
      <c r="G11" s="3">
        <v>33</v>
      </c>
      <c r="H11" s="3">
        <v>0</v>
      </c>
      <c r="I11" s="3">
        <v>2</v>
      </c>
      <c r="J11" s="3">
        <v>2</v>
      </c>
      <c r="K11" s="3">
        <v>45</v>
      </c>
      <c r="L11" s="3">
        <v>11</v>
      </c>
      <c r="M11" s="3">
        <v>17</v>
      </c>
    </row>
    <row r="12" spans="1:13">
      <c r="A12" s="5" t="s">
        <v>21</v>
      </c>
      <c r="B12" s="4" t="s">
        <v>1</v>
      </c>
      <c r="C12" s="3">
        <v>211</v>
      </c>
      <c r="D12" s="3">
        <v>176</v>
      </c>
      <c r="E12" s="3">
        <v>5</v>
      </c>
      <c r="F12" s="3">
        <v>35</v>
      </c>
      <c r="G12" s="3">
        <v>121</v>
      </c>
      <c r="H12" s="3">
        <v>0</v>
      </c>
      <c r="I12" s="3">
        <v>11</v>
      </c>
      <c r="J12" s="3">
        <v>3</v>
      </c>
      <c r="K12" s="3">
        <v>109</v>
      </c>
      <c r="L12" s="3">
        <v>66</v>
      </c>
      <c r="M12" s="16" t="s">
        <v>128</v>
      </c>
    </row>
    <row r="13" spans="1:13">
      <c r="A13" s="5"/>
      <c r="B13" s="4" t="s">
        <v>0</v>
      </c>
      <c r="C13" s="3">
        <v>102</v>
      </c>
      <c r="D13" s="3">
        <v>85</v>
      </c>
      <c r="E13" s="3">
        <v>2</v>
      </c>
      <c r="F13" s="3">
        <v>17</v>
      </c>
      <c r="G13" s="3">
        <v>61</v>
      </c>
      <c r="H13" s="3">
        <v>0</v>
      </c>
      <c r="I13" s="3">
        <v>5</v>
      </c>
      <c r="J13" s="3">
        <v>1</v>
      </c>
      <c r="K13" s="3">
        <v>55</v>
      </c>
      <c r="L13" s="3">
        <v>35</v>
      </c>
      <c r="M13" s="3">
        <v>18</v>
      </c>
    </row>
    <row r="14" spans="1:13">
      <c r="A14" s="5" t="s">
        <v>20</v>
      </c>
      <c r="B14" s="4" t="s">
        <v>1</v>
      </c>
      <c r="C14" s="3">
        <v>235</v>
      </c>
      <c r="D14" s="3">
        <v>205</v>
      </c>
      <c r="E14" s="3">
        <v>10</v>
      </c>
      <c r="F14" s="3">
        <v>30</v>
      </c>
      <c r="G14" s="3">
        <v>84</v>
      </c>
      <c r="H14" s="3">
        <v>0</v>
      </c>
      <c r="I14" s="3">
        <v>13</v>
      </c>
      <c r="J14" s="3">
        <v>0</v>
      </c>
      <c r="K14" s="3">
        <v>89</v>
      </c>
      <c r="L14" s="3">
        <v>42</v>
      </c>
      <c r="M14" s="16" t="s">
        <v>128</v>
      </c>
    </row>
    <row r="15" spans="1:13">
      <c r="A15" s="5"/>
      <c r="B15" s="4" t="s">
        <v>0</v>
      </c>
      <c r="C15" s="3">
        <v>95</v>
      </c>
      <c r="D15" s="3">
        <v>85</v>
      </c>
      <c r="E15" s="3">
        <v>3</v>
      </c>
      <c r="F15" s="3">
        <v>10</v>
      </c>
      <c r="G15" s="3">
        <v>33</v>
      </c>
      <c r="H15" s="3">
        <v>0</v>
      </c>
      <c r="I15" s="3">
        <v>4</v>
      </c>
      <c r="J15" s="3">
        <v>0</v>
      </c>
      <c r="K15" s="3">
        <v>36</v>
      </c>
      <c r="L15" s="3">
        <v>16</v>
      </c>
      <c r="M15" s="3">
        <v>13</v>
      </c>
    </row>
    <row r="16" spans="1:13">
      <c r="A16" s="5" t="s">
        <v>19</v>
      </c>
      <c r="B16" s="4" t="s">
        <v>1</v>
      </c>
      <c r="C16" s="3">
        <v>219</v>
      </c>
      <c r="D16" s="3">
        <v>195</v>
      </c>
      <c r="E16" s="3">
        <v>4</v>
      </c>
      <c r="F16" s="3">
        <v>24</v>
      </c>
      <c r="G16" s="3">
        <v>103</v>
      </c>
      <c r="H16" s="3">
        <v>0</v>
      </c>
      <c r="I16" s="3">
        <v>3</v>
      </c>
      <c r="J16" s="3">
        <v>4</v>
      </c>
      <c r="K16" s="3">
        <v>64</v>
      </c>
      <c r="L16" s="3">
        <v>33</v>
      </c>
      <c r="M16" s="16" t="s">
        <v>128</v>
      </c>
    </row>
    <row r="17" spans="1:13">
      <c r="A17" s="5"/>
      <c r="B17" s="4" t="s">
        <v>0</v>
      </c>
      <c r="C17" s="3">
        <v>116</v>
      </c>
      <c r="D17" s="3">
        <v>103</v>
      </c>
      <c r="E17" s="3">
        <v>3</v>
      </c>
      <c r="F17" s="3">
        <v>13</v>
      </c>
      <c r="G17" s="3">
        <v>56</v>
      </c>
      <c r="H17" s="3">
        <v>0</v>
      </c>
      <c r="I17" s="3">
        <v>2</v>
      </c>
      <c r="J17" s="3">
        <v>2</v>
      </c>
      <c r="K17" s="3">
        <v>34</v>
      </c>
      <c r="L17" s="3">
        <v>21</v>
      </c>
      <c r="M17" s="3">
        <v>18</v>
      </c>
    </row>
    <row r="18" spans="1:13">
      <c r="A18" s="5" t="s">
        <v>18</v>
      </c>
      <c r="B18" s="4" t="s">
        <v>1</v>
      </c>
      <c r="C18" s="3">
        <v>185</v>
      </c>
      <c r="D18" s="3">
        <v>157</v>
      </c>
      <c r="E18" s="3">
        <v>10</v>
      </c>
      <c r="F18" s="3">
        <v>28</v>
      </c>
      <c r="G18" s="3">
        <v>85</v>
      </c>
      <c r="H18" s="3">
        <v>0</v>
      </c>
      <c r="I18" s="3">
        <v>5</v>
      </c>
      <c r="J18" s="3">
        <v>3</v>
      </c>
      <c r="K18" s="3">
        <v>61</v>
      </c>
      <c r="L18" s="3">
        <v>38</v>
      </c>
      <c r="M18" s="16" t="s">
        <v>128</v>
      </c>
    </row>
    <row r="19" spans="1:13">
      <c r="A19" s="5"/>
      <c r="B19" s="4" t="s">
        <v>0</v>
      </c>
      <c r="C19" s="3">
        <v>92</v>
      </c>
      <c r="D19" s="3">
        <v>76</v>
      </c>
      <c r="E19" s="3">
        <v>5</v>
      </c>
      <c r="F19" s="3">
        <v>16</v>
      </c>
      <c r="G19" s="3">
        <v>41</v>
      </c>
      <c r="H19" s="3">
        <v>0</v>
      </c>
      <c r="I19" s="3">
        <v>2</v>
      </c>
      <c r="J19" s="3">
        <v>1</v>
      </c>
      <c r="K19" s="3">
        <v>29</v>
      </c>
      <c r="L19" s="3">
        <v>23</v>
      </c>
      <c r="M19" s="3">
        <v>15</v>
      </c>
    </row>
    <row r="20" spans="1:13">
      <c r="A20" s="5" t="s">
        <v>17</v>
      </c>
      <c r="B20" s="4" t="s">
        <v>1</v>
      </c>
      <c r="C20" s="3">
        <v>158</v>
      </c>
      <c r="D20" s="3">
        <v>143</v>
      </c>
      <c r="E20" s="3">
        <v>4</v>
      </c>
      <c r="F20" s="3">
        <v>15</v>
      </c>
      <c r="G20" s="3">
        <v>90</v>
      </c>
      <c r="H20" s="3">
        <v>0</v>
      </c>
      <c r="I20" s="3">
        <v>9</v>
      </c>
      <c r="J20" s="3">
        <v>2</v>
      </c>
      <c r="K20" s="3">
        <v>33</v>
      </c>
      <c r="L20" s="3">
        <v>28</v>
      </c>
      <c r="M20" s="16" t="s">
        <v>128</v>
      </c>
    </row>
    <row r="21" spans="1:13">
      <c r="A21" s="5"/>
      <c r="B21" s="4" t="s">
        <v>0</v>
      </c>
      <c r="C21" s="3">
        <v>92</v>
      </c>
      <c r="D21" s="3">
        <v>84</v>
      </c>
      <c r="E21" s="3">
        <v>3</v>
      </c>
      <c r="F21" s="3">
        <v>8</v>
      </c>
      <c r="G21" s="3">
        <v>52</v>
      </c>
      <c r="H21" s="3">
        <v>0</v>
      </c>
      <c r="I21" s="3">
        <v>4</v>
      </c>
      <c r="J21" s="3">
        <v>2</v>
      </c>
      <c r="K21" s="3">
        <v>21</v>
      </c>
      <c r="L21" s="3">
        <v>15</v>
      </c>
      <c r="M21" s="3">
        <v>16</v>
      </c>
    </row>
    <row r="22" spans="1:13">
      <c r="A22" s="5" t="s">
        <v>16</v>
      </c>
      <c r="B22" s="4" t="s">
        <v>1</v>
      </c>
      <c r="C22" s="3">
        <v>98</v>
      </c>
      <c r="D22" s="3">
        <v>84</v>
      </c>
      <c r="E22" s="3">
        <v>1</v>
      </c>
      <c r="F22" s="3">
        <v>14</v>
      </c>
      <c r="G22" s="3">
        <v>60</v>
      </c>
      <c r="H22" s="3">
        <v>0</v>
      </c>
      <c r="I22" s="3">
        <v>6</v>
      </c>
      <c r="J22" s="3">
        <v>1</v>
      </c>
      <c r="K22" s="3">
        <v>39</v>
      </c>
      <c r="L22" s="3">
        <v>20</v>
      </c>
      <c r="M22" s="16" t="s">
        <v>128</v>
      </c>
    </row>
    <row r="23" spans="1:13">
      <c r="A23" s="5"/>
      <c r="B23" s="4" t="s">
        <v>0</v>
      </c>
      <c r="C23" s="3">
        <v>52</v>
      </c>
      <c r="D23" s="3">
        <v>42</v>
      </c>
      <c r="E23" s="3">
        <v>0</v>
      </c>
      <c r="F23" s="3">
        <v>10</v>
      </c>
      <c r="G23" s="3">
        <v>30</v>
      </c>
      <c r="H23" s="3">
        <v>0</v>
      </c>
      <c r="I23" s="3">
        <v>5</v>
      </c>
      <c r="J23" s="3">
        <v>1</v>
      </c>
      <c r="K23" s="3">
        <v>19</v>
      </c>
      <c r="L23" s="3">
        <v>15</v>
      </c>
      <c r="M23" s="3">
        <v>5</v>
      </c>
    </row>
    <row r="24" spans="1:13">
      <c r="A24" s="5" t="s">
        <v>15</v>
      </c>
      <c r="B24" s="4" t="s">
        <v>1</v>
      </c>
      <c r="C24" s="3">
        <v>109</v>
      </c>
      <c r="D24" s="3">
        <v>100</v>
      </c>
      <c r="E24" s="3">
        <v>8</v>
      </c>
      <c r="F24" s="3">
        <v>9</v>
      </c>
      <c r="G24" s="3">
        <v>42</v>
      </c>
      <c r="H24" s="3">
        <v>0</v>
      </c>
      <c r="I24" s="3">
        <v>7</v>
      </c>
      <c r="J24" s="3">
        <v>5</v>
      </c>
      <c r="K24" s="3">
        <v>17</v>
      </c>
      <c r="L24" s="3">
        <v>19</v>
      </c>
      <c r="M24" s="16" t="s">
        <v>128</v>
      </c>
    </row>
    <row r="25" spans="1:13">
      <c r="A25" s="5"/>
      <c r="B25" s="4" t="s">
        <v>0</v>
      </c>
      <c r="C25" s="3">
        <v>45</v>
      </c>
      <c r="D25" s="3">
        <v>41</v>
      </c>
      <c r="E25" s="3">
        <v>4</v>
      </c>
      <c r="F25" s="3">
        <v>4</v>
      </c>
      <c r="G25" s="3">
        <v>20</v>
      </c>
      <c r="H25" s="3">
        <v>0</v>
      </c>
      <c r="I25" s="3">
        <v>7</v>
      </c>
      <c r="J25" s="3">
        <v>3</v>
      </c>
      <c r="K25" s="3">
        <v>5</v>
      </c>
      <c r="L25" s="3">
        <v>9</v>
      </c>
      <c r="M25" s="3">
        <v>3</v>
      </c>
    </row>
    <row r="26" spans="1:13">
      <c r="A26" s="5" t="s">
        <v>14</v>
      </c>
      <c r="B26" s="4" t="s">
        <v>1</v>
      </c>
      <c r="C26" s="3">
        <v>297</v>
      </c>
      <c r="D26" s="3">
        <v>266</v>
      </c>
      <c r="E26" s="3">
        <v>10</v>
      </c>
      <c r="F26" s="3">
        <v>31</v>
      </c>
      <c r="G26" s="3">
        <v>0</v>
      </c>
      <c r="H26" s="3">
        <v>0</v>
      </c>
      <c r="I26" s="3">
        <v>13</v>
      </c>
      <c r="J26" s="3">
        <v>10</v>
      </c>
      <c r="K26" s="3">
        <v>115</v>
      </c>
      <c r="L26" s="3">
        <v>48</v>
      </c>
      <c r="M26" s="16" t="s">
        <v>128</v>
      </c>
    </row>
    <row r="27" spans="1:13">
      <c r="A27" s="5"/>
      <c r="B27" s="4" t="s">
        <v>0</v>
      </c>
      <c r="C27" s="3">
        <v>144</v>
      </c>
      <c r="D27" s="3">
        <v>132</v>
      </c>
      <c r="E27" s="3">
        <v>7</v>
      </c>
      <c r="F27" s="3">
        <v>12</v>
      </c>
      <c r="G27" s="3">
        <v>0</v>
      </c>
      <c r="H27" s="3">
        <v>0</v>
      </c>
      <c r="I27" s="3">
        <v>4</v>
      </c>
      <c r="J27" s="3">
        <v>9</v>
      </c>
      <c r="K27" s="3">
        <v>56</v>
      </c>
      <c r="L27" s="3">
        <v>23</v>
      </c>
      <c r="M27" s="3">
        <v>9</v>
      </c>
    </row>
    <row r="28" spans="1:13">
      <c r="A28" s="5" t="s">
        <v>13</v>
      </c>
      <c r="B28" s="4" t="s">
        <v>1</v>
      </c>
      <c r="C28" s="3">
        <v>192</v>
      </c>
      <c r="D28" s="3">
        <v>184</v>
      </c>
      <c r="E28" s="3">
        <v>7</v>
      </c>
      <c r="F28" s="3">
        <v>8</v>
      </c>
      <c r="G28" s="3">
        <v>136</v>
      </c>
      <c r="H28" s="3">
        <v>0</v>
      </c>
      <c r="I28" s="3">
        <v>6</v>
      </c>
      <c r="J28" s="3">
        <v>0</v>
      </c>
      <c r="K28" s="3">
        <v>70</v>
      </c>
      <c r="L28" s="3">
        <v>21</v>
      </c>
      <c r="M28" s="16" t="s">
        <v>128</v>
      </c>
    </row>
    <row r="29" spans="1:13">
      <c r="A29" s="5"/>
      <c r="B29" s="4" t="s">
        <v>0</v>
      </c>
      <c r="C29" s="3">
        <v>103</v>
      </c>
      <c r="D29" s="3">
        <v>99</v>
      </c>
      <c r="E29" s="3">
        <v>3</v>
      </c>
      <c r="F29" s="3">
        <v>4</v>
      </c>
      <c r="G29" s="3">
        <v>70</v>
      </c>
      <c r="H29" s="3">
        <v>0</v>
      </c>
      <c r="I29" s="3">
        <v>5</v>
      </c>
      <c r="J29" s="3">
        <v>0</v>
      </c>
      <c r="K29" s="3">
        <v>37</v>
      </c>
      <c r="L29" s="3">
        <v>13</v>
      </c>
      <c r="M29" s="3">
        <v>17</v>
      </c>
    </row>
    <row r="30" spans="1:13">
      <c r="A30" s="5" t="s">
        <v>12</v>
      </c>
      <c r="B30" s="4" t="s">
        <v>1</v>
      </c>
      <c r="C30" s="3">
        <v>183</v>
      </c>
      <c r="D30" s="3">
        <v>157</v>
      </c>
      <c r="E30" s="3">
        <v>1</v>
      </c>
      <c r="F30" s="3">
        <v>26</v>
      </c>
      <c r="G30" s="3">
        <v>89</v>
      </c>
      <c r="H30" s="3">
        <v>0</v>
      </c>
      <c r="I30" s="3">
        <v>10</v>
      </c>
      <c r="J30" s="3">
        <v>6</v>
      </c>
      <c r="K30" s="3">
        <v>74</v>
      </c>
      <c r="L30" s="3">
        <v>41</v>
      </c>
      <c r="M30" s="16" t="s">
        <v>128</v>
      </c>
    </row>
    <row r="31" spans="1:13">
      <c r="A31" s="5"/>
      <c r="B31" s="4" t="s">
        <v>0</v>
      </c>
      <c r="C31" s="3">
        <v>99</v>
      </c>
      <c r="D31" s="3">
        <v>84</v>
      </c>
      <c r="E31" s="3">
        <v>0</v>
      </c>
      <c r="F31" s="3">
        <v>15</v>
      </c>
      <c r="G31" s="3">
        <v>48</v>
      </c>
      <c r="H31" s="3">
        <v>0</v>
      </c>
      <c r="I31" s="3">
        <v>5</v>
      </c>
      <c r="J31" s="3">
        <v>5</v>
      </c>
      <c r="K31" s="3">
        <v>46</v>
      </c>
      <c r="L31" s="3">
        <v>23</v>
      </c>
      <c r="M31" s="3">
        <v>14</v>
      </c>
    </row>
    <row r="32" spans="1:13">
      <c r="A32" s="5" t="s">
        <v>11</v>
      </c>
      <c r="B32" s="4" t="s">
        <v>1</v>
      </c>
      <c r="C32" s="3">
        <v>164</v>
      </c>
      <c r="D32" s="3">
        <v>133</v>
      </c>
      <c r="E32" s="3">
        <v>7</v>
      </c>
      <c r="F32" s="3">
        <v>31</v>
      </c>
      <c r="G32" s="3">
        <v>83</v>
      </c>
      <c r="H32" s="3">
        <v>0</v>
      </c>
      <c r="I32" s="3">
        <v>16</v>
      </c>
      <c r="J32" s="3">
        <v>3</v>
      </c>
      <c r="K32" s="3">
        <v>53</v>
      </c>
      <c r="L32" s="3">
        <v>47</v>
      </c>
      <c r="M32" s="16" t="s">
        <v>128</v>
      </c>
    </row>
    <row r="33" spans="1:13">
      <c r="A33" s="5"/>
      <c r="B33" s="4" t="s">
        <v>0</v>
      </c>
      <c r="C33" s="3">
        <v>90</v>
      </c>
      <c r="D33" s="3">
        <v>72</v>
      </c>
      <c r="E33" s="3">
        <v>1</v>
      </c>
      <c r="F33" s="3">
        <v>18</v>
      </c>
      <c r="G33" s="3">
        <v>51</v>
      </c>
      <c r="H33" s="3">
        <v>0</v>
      </c>
      <c r="I33" s="3">
        <v>9</v>
      </c>
      <c r="J33" s="3">
        <v>3</v>
      </c>
      <c r="K33" s="3">
        <v>22</v>
      </c>
      <c r="L33" s="3">
        <v>27</v>
      </c>
      <c r="M33" s="3">
        <v>13</v>
      </c>
    </row>
    <row r="34" spans="1:13">
      <c r="A34" s="5" t="s">
        <v>10</v>
      </c>
      <c r="B34" s="4" t="s">
        <v>1</v>
      </c>
      <c r="C34" s="3">
        <v>179</v>
      </c>
      <c r="D34" s="3">
        <v>125</v>
      </c>
      <c r="E34" s="3">
        <v>6</v>
      </c>
      <c r="F34" s="3">
        <v>54</v>
      </c>
      <c r="G34" s="3">
        <v>103</v>
      </c>
      <c r="H34" s="3">
        <v>0</v>
      </c>
      <c r="I34" s="3">
        <v>7</v>
      </c>
      <c r="J34" s="3">
        <v>5</v>
      </c>
      <c r="K34" s="3">
        <v>57</v>
      </c>
      <c r="L34" s="3">
        <v>68</v>
      </c>
      <c r="M34" s="16" t="s">
        <v>128</v>
      </c>
    </row>
    <row r="35" spans="1:13">
      <c r="A35" s="5"/>
      <c r="B35" s="4" t="s">
        <v>0</v>
      </c>
      <c r="C35" s="3">
        <v>88</v>
      </c>
      <c r="D35" s="3">
        <v>66</v>
      </c>
      <c r="E35" s="3">
        <v>1</v>
      </c>
      <c r="F35" s="3">
        <v>22</v>
      </c>
      <c r="G35" s="3">
        <v>47</v>
      </c>
      <c r="H35" s="3">
        <v>0</v>
      </c>
      <c r="I35" s="3">
        <v>2</v>
      </c>
      <c r="J35" s="3">
        <v>3</v>
      </c>
      <c r="K35" s="3">
        <v>27</v>
      </c>
      <c r="L35" s="3">
        <v>28</v>
      </c>
      <c r="M35" s="3">
        <v>11</v>
      </c>
    </row>
    <row r="36" spans="1:13">
      <c r="A36" s="5" t="s">
        <v>9</v>
      </c>
      <c r="B36" s="4" t="s">
        <v>1</v>
      </c>
      <c r="C36" s="3">
        <v>129</v>
      </c>
      <c r="D36" s="3">
        <v>110</v>
      </c>
      <c r="E36" s="3">
        <v>2</v>
      </c>
      <c r="F36" s="3">
        <v>19</v>
      </c>
      <c r="G36" s="3">
        <v>76</v>
      </c>
      <c r="H36" s="3">
        <v>0</v>
      </c>
      <c r="I36" s="3">
        <v>10</v>
      </c>
      <c r="J36" s="3">
        <v>3</v>
      </c>
      <c r="K36" s="3">
        <v>47</v>
      </c>
      <c r="L36" s="3">
        <v>31</v>
      </c>
      <c r="M36" s="16" t="s">
        <v>128</v>
      </c>
    </row>
    <row r="37" spans="1:13">
      <c r="A37" s="5"/>
      <c r="B37" s="4" t="s">
        <v>0</v>
      </c>
      <c r="C37" s="3">
        <v>57</v>
      </c>
      <c r="D37" s="3">
        <v>48</v>
      </c>
      <c r="E37" s="3">
        <v>0</v>
      </c>
      <c r="F37" s="3">
        <v>9</v>
      </c>
      <c r="G37" s="3">
        <v>36</v>
      </c>
      <c r="H37" s="3">
        <v>0</v>
      </c>
      <c r="I37" s="3">
        <v>5</v>
      </c>
      <c r="J37" s="3">
        <v>2</v>
      </c>
      <c r="K37" s="3">
        <v>20</v>
      </c>
      <c r="L37" s="3">
        <v>12</v>
      </c>
      <c r="M37" s="3">
        <v>5</v>
      </c>
    </row>
    <row r="38" spans="1:13">
      <c r="A38" s="5" t="s">
        <v>8</v>
      </c>
      <c r="B38" s="4" t="s">
        <v>1</v>
      </c>
      <c r="C38" s="3">
        <v>180</v>
      </c>
      <c r="D38" s="3">
        <v>159</v>
      </c>
      <c r="E38" s="3">
        <v>14</v>
      </c>
      <c r="F38" s="3">
        <v>21</v>
      </c>
      <c r="G38" s="3">
        <v>92</v>
      </c>
      <c r="H38" s="3">
        <v>0</v>
      </c>
      <c r="I38" s="3">
        <v>2</v>
      </c>
      <c r="J38" s="3">
        <v>9</v>
      </c>
      <c r="K38" s="3">
        <v>61</v>
      </c>
      <c r="L38" s="3">
        <v>23</v>
      </c>
      <c r="M38" s="16" t="s">
        <v>128</v>
      </c>
    </row>
    <row r="39" spans="1:13">
      <c r="A39" s="5"/>
      <c r="B39" s="4" t="s">
        <v>0</v>
      </c>
      <c r="C39" s="3">
        <v>85</v>
      </c>
      <c r="D39" s="3">
        <v>74</v>
      </c>
      <c r="E39" s="3">
        <v>4</v>
      </c>
      <c r="F39" s="3">
        <v>11</v>
      </c>
      <c r="G39" s="3">
        <v>45</v>
      </c>
      <c r="H39" s="3">
        <v>0</v>
      </c>
      <c r="I39" s="3">
        <v>1</v>
      </c>
      <c r="J39" s="3">
        <v>7</v>
      </c>
      <c r="K39" s="3">
        <v>31</v>
      </c>
      <c r="L39" s="3">
        <v>13</v>
      </c>
      <c r="M39" s="3">
        <v>9</v>
      </c>
    </row>
    <row r="40" spans="1:13">
      <c r="A40" s="5" t="s">
        <v>7</v>
      </c>
      <c r="B40" s="4" t="s">
        <v>1</v>
      </c>
      <c r="C40" s="3">
        <v>264</v>
      </c>
      <c r="D40" s="3">
        <v>233</v>
      </c>
      <c r="E40" s="3">
        <v>15</v>
      </c>
      <c r="F40" s="3">
        <v>31</v>
      </c>
      <c r="G40" s="3">
        <v>95</v>
      </c>
      <c r="H40" s="3">
        <v>0</v>
      </c>
      <c r="I40" s="3">
        <v>25</v>
      </c>
      <c r="J40" s="3">
        <v>9</v>
      </c>
      <c r="K40" s="3">
        <v>98</v>
      </c>
      <c r="L40" s="3">
        <v>54</v>
      </c>
      <c r="M40" s="16" t="s">
        <v>128</v>
      </c>
    </row>
    <row r="41" spans="1:13">
      <c r="A41" s="5"/>
      <c r="B41" s="4" t="s">
        <v>0</v>
      </c>
      <c r="C41" s="3">
        <v>135</v>
      </c>
      <c r="D41" s="3">
        <v>126</v>
      </c>
      <c r="E41" s="3">
        <v>12</v>
      </c>
      <c r="F41" s="3">
        <v>9</v>
      </c>
      <c r="G41" s="3">
        <v>50</v>
      </c>
      <c r="H41" s="3">
        <v>0</v>
      </c>
      <c r="I41" s="3">
        <v>14</v>
      </c>
      <c r="J41" s="3">
        <v>6</v>
      </c>
      <c r="K41" s="3">
        <v>47</v>
      </c>
      <c r="L41" s="3">
        <v>24</v>
      </c>
      <c r="M41" s="3">
        <v>11</v>
      </c>
    </row>
    <row r="42" spans="1:13">
      <c r="A42" s="5" t="s">
        <v>6</v>
      </c>
      <c r="B42" s="4" t="s">
        <v>1</v>
      </c>
      <c r="C42" s="3">
        <v>319</v>
      </c>
      <c r="D42" s="3">
        <v>290</v>
      </c>
      <c r="E42" s="3">
        <v>0</v>
      </c>
      <c r="F42" s="3">
        <v>29</v>
      </c>
      <c r="G42" s="3">
        <v>120</v>
      </c>
      <c r="H42" s="3">
        <v>0</v>
      </c>
      <c r="I42" s="3">
        <v>20</v>
      </c>
      <c r="J42" s="3">
        <v>4</v>
      </c>
      <c r="K42" s="3">
        <v>133</v>
      </c>
      <c r="L42" s="3">
        <v>47</v>
      </c>
      <c r="M42" s="16" t="s">
        <v>128</v>
      </c>
    </row>
    <row r="43" spans="1:13">
      <c r="A43" s="5"/>
      <c r="B43" s="4" t="s">
        <v>0</v>
      </c>
      <c r="C43" s="3">
        <v>158</v>
      </c>
      <c r="D43" s="3">
        <v>140</v>
      </c>
      <c r="E43" s="3">
        <v>0</v>
      </c>
      <c r="F43" s="3">
        <v>18</v>
      </c>
      <c r="G43" s="3">
        <v>62</v>
      </c>
      <c r="H43" s="3">
        <v>0</v>
      </c>
      <c r="I43" s="3">
        <v>14</v>
      </c>
      <c r="J43" s="3">
        <v>3</v>
      </c>
      <c r="K43" s="3">
        <v>69</v>
      </c>
      <c r="L43" s="3">
        <v>26</v>
      </c>
      <c r="M43" s="3">
        <v>24</v>
      </c>
    </row>
    <row r="44" spans="1:13">
      <c r="A44" s="5" t="s">
        <v>5</v>
      </c>
      <c r="B44" s="4" t="s">
        <v>1</v>
      </c>
      <c r="C44" s="3">
        <v>193</v>
      </c>
      <c r="D44" s="3">
        <v>163</v>
      </c>
      <c r="E44" s="3">
        <v>7</v>
      </c>
      <c r="F44" s="3">
        <v>30</v>
      </c>
      <c r="G44" s="3">
        <v>107</v>
      </c>
      <c r="H44" s="3">
        <v>0</v>
      </c>
      <c r="I44" s="3">
        <v>10</v>
      </c>
      <c r="J44" s="3">
        <v>2</v>
      </c>
      <c r="K44" s="3">
        <v>68</v>
      </c>
      <c r="L44" s="3">
        <v>44</v>
      </c>
      <c r="M44" s="16" t="s">
        <v>128</v>
      </c>
    </row>
    <row r="45" spans="1:13">
      <c r="A45" s="5"/>
      <c r="B45" s="4" t="s">
        <v>0</v>
      </c>
      <c r="C45" s="3">
        <v>100</v>
      </c>
      <c r="D45" s="3">
        <v>84</v>
      </c>
      <c r="E45" s="3">
        <v>1</v>
      </c>
      <c r="F45" s="3">
        <v>16</v>
      </c>
      <c r="G45" s="3">
        <v>57</v>
      </c>
      <c r="H45" s="3">
        <v>0</v>
      </c>
      <c r="I45" s="3">
        <v>2</v>
      </c>
      <c r="J45" s="3">
        <v>1</v>
      </c>
      <c r="K45" s="3">
        <v>35</v>
      </c>
      <c r="L45" s="3">
        <v>24</v>
      </c>
      <c r="M45" s="3">
        <v>25</v>
      </c>
    </row>
    <row r="46" spans="1:13">
      <c r="A46" s="5" t="s">
        <v>4</v>
      </c>
      <c r="B46" s="4" t="s">
        <v>1</v>
      </c>
      <c r="C46" s="3">
        <v>76</v>
      </c>
      <c r="D46" s="3">
        <v>52</v>
      </c>
      <c r="E46" s="3">
        <v>4</v>
      </c>
      <c r="F46" s="3">
        <v>24</v>
      </c>
      <c r="G46" s="3">
        <v>0</v>
      </c>
      <c r="H46" s="3">
        <v>0</v>
      </c>
      <c r="I46" s="3">
        <v>4</v>
      </c>
      <c r="J46" s="3">
        <v>2</v>
      </c>
      <c r="K46" s="3">
        <v>18</v>
      </c>
      <c r="L46" s="3">
        <v>27</v>
      </c>
      <c r="M46" s="16" t="s">
        <v>128</v>
      </c>
    </row>
    <row r="47" spans="1:13">
      <c r="A47" s="5"/>
      <c r="B47" s="4" t="s">
        <v>0</v>
      </c>
      <c r="C47" s="3">
        <v>33</v>
      </c>
      <c r="D47" s="3">
        <v>27</v>
      </c>
      <c r="E47" s="3">
        <v>3</v>
      </c>
      <c r="F47" s="3">
        <v>6</v>
      </c>
      <c r="G47" s="3">
        <v>0</v>
      </c>
      <c r="H47" s="3">
        <v>0</v>
      </c>
      <c r="I47" s="3">
        <v>3</v>
      </c>
      <c r="J47" s="3">
        <v>1</v>
      </c>
      <c r="K47" s="3">
        <v>7</v>
      </c>
      <c r="L47" s="3">
        <v>6</v>
      </c>
      <c r="M47" s="3">
        <v>4</v>
      </c>
    </row>
    <row r="48" spans="1:13">
      <c r="A48" s="5" t="s">
        <v>3</v>
      </c>
      <c r="B48" s="4" t="s">
        <v>1</v>
      </c>
      <c r="C48" s="3">
        <v>126</v>
      </c>
      <c r="D48" s="3">
        <v>116</v>
      </c>
      <c r="E48" s="3">
        <v>5</v>
      </c>
      <c r="F48" s="3">
        <v>10</v>
      </c>
      <c r="G48" s="3">
        <v>58</v>
      </c>
      <c r="H48" s="3">
        <v>0</v>
      </c>
      <c r="I48" s="3">
        <v>12</v>
      </c>
      <c r="J48" s="3">
        <v>1</v>
      </c>
      <c r="K48" s="3">
        <v>38</v>
      </c>
      <c r="L48" s="3">
        <v>16</v>
      </c>
      <c r="M48" s="16" t="s">
        <v>128</v>
      </c>
    </row>
    <row r="49" spans="1:13">
      <c r="A49" s="5"/>
      <c r="B49" s="4" t="s">
        <v>0</v>
      </c>
      <c r="C49" s="3">
        <v>70</v>
      </c>
      <c r="D49" s="3">
        <v>65</v>
      </c>
      <c r="E49" s="3">
        <v>1</v>
      </c>
      <c r="F49" s="3">
        <v>5</v>
      </c>
      <c r="G49" s="3">
        <v>33</v>
      </c>
      <c r="H49" s="3">
        <v>0</v>
      </c>
      <c r="I49" s="3">
        <v>7</v>
      </c>
      <c r="J49" s="3">
        <v>0</v>
      </c>
      <c r="K49" s="3">
        <v>20</v>
      </c>
      <c r="L49" s="3">
        <v>6</v>
      </c>
      <c r="M49" s="3">
        <v>7</v>
      </c>
    </row>
    <row r="50" spans="1:13">
      <c r="A50" s="5" t="s">
        <v>2</v>
      </c>
      <c r="B50" s="4" t="s">
        <v>1</v>
      </c>
      <c r="C50" s="3">
        <v>776</v>
      </c>
      <c r="D50" s="3">
        <v>679</v>
      </c>
      <c r="E50" s="3">
        <v>14</v>
      </c>
      <c r="F50" s="3">
        <v>97</v>
      </c>
      <c r="G50" s="3">
        <v>0</v>
      </c>
      <c r="H50" s="3">
        <v>0</v>
      </c>
      <c r="I50" s="3">
        <v>15</v>
      </c>
      <c r="J50" s="3">
        <v>37</v>
      </c>
      <c r="K50" s="3">
        <v>252</v>
      </c>
      <c r="L50" s="3">
        <v>149</v>
      </c>
      <c r="M50" s="16" t="s">
        <v>128</v>
      </c>
    </row>
    <row r="51" spans="1:13">
      <c r="A51" s="5"/>
      <c r="B51" s="4" t="s">
        <v>0</v>
      </c>
      <c r="C51" s="3">
        <v>358</v>
      </c>
      <c r="D51" s="3">
        <v>319</v>
      </c>
      <c r="E51" s="3">
        <v>9</v>
      </c>
      <c r="F51" s="3">
        <v>39</v>
      </c>
      <c r="G51" s="3">
        <v>0</v>
      </c>
      <c r="H51" s="3">
        <v>0</v>
      </c>
      <c r="I51" s="3">
        <v>5</v>
      </c>
      <c r="J51" s="3">
        <v>27</v>
      </c>
      <c r="K51" s="3">
        <v>122</v>
      </c>
      <c r="L51" s="3">
        <v>67</v>
      </c>
      <c r="M51" s="3">
        <v>48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410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3992</v>
      </c>
      <c r="C7" s="73">
        <v>741</v>
      </c>
      <c r="D7" s="73">
        <v>893</v>
      </c>
      <c r="E7" s="73">
        <v>824</v>
      </c>
      <c r="F7" s="73">
        <v>835</v>
      </c>
      <c r="G7" s="73">
        <v>444</v>
      </c>
      <c r="H7" s="73">
        <v>255</v>
      </c>
      <c r="I7" s="73">
        <v>3992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100</v>
      </c>
      <c r="P7" s="73">
        <v>959</v>
      </c>
      <c r="Q7" s="73">
        <v>860</v>
      </c>
      <c r="R7" s="73">
        <v>797</v>
      </c>
      <c r="S7" s="73">
        <v>1276</v>
      </c>
      <c r="T7" s="73">
        <v>1459</v>
      </c>
      <c r="U7" s="73">
        <v>1040</v>
      </c>
      <c r="V7" s="73">
        <v>27</v>
      </c>
      <c r="W7" s="76" t="s">
        <v>128</v>
      </c>
      <c r="X7" s="76" t="s">
        <v>128</v>
      </c>
      <c r="Y7" s="76" t="s">
        <v>128</v>
      </c>
      <c r="Z7" s="73">
        <v>1466</v>
      </c>
    </row>
    <row r="8" spans="1:26" ht="15.95" customHeight="1">
      <c r="A8" s="21" t="s">
        <v>22</v>
      </c>
      <c r="B8" s="79">
        <v>226</v>
      </c>
      <c r="C8" s="79">
        <v>33</v>
      </c>
      <c r="D8" s="79">
        <v>53</v>
      </c>
      <c r="E8" s="79">
        <v>33</v>
      </c>
      <c r="F8" s="79">
        <v>55</v>
      </c>
      <c r="G8" s="79">
        <v>24</v>
      </c>
      <c r="H8" s="79">
        <v>28</v>
      </c>
      <c r="I8" s="79">
        <v>226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7</v>
      </c>
      <c r="P8" s="79">
        <v>48</v>
      </c>
      <c r="Q8" s="79">
        <v>37</v>
      </c>
      <c r="R8" s="79">
        <v>54</v>
      </c>
      <c r="S8" s="79">
        <v>80</v>
      </c>
      <c r="T8" s="79">
        <v>83</v>
      </c>
      <c r="U8" s="79">
        <v>68</v>
      </c>
      <c r="V8" s="79">
        <v>4</v>
      </c>
      <c r="W8" s="77" t="s">
        <v>128</v>
      </c>
      <c r="X8" s="77" t="s">
        <v>128</v>
      </c>
      <c r="Y8" s="77" t="s">
        <v>128</v>
      </c>
      <c r="Z8" s="79">
        <v>71</v>
      </c>
    </row>
    <row r="9" spans="1:26" ht="15.95" customHeight="1">
      <c r="A9" s="21" t="s">
        <v>21</v>
      </c>
      <c r="B9" s="79">
        <v>252</v>
      </c>
      <c r="C9" s="79">
        <v>41</v>
      </c>
      <c r="D9" s="79">
        <v>65</v>
      </c>
      <c r="E9" s="79">
        <v>44</v>
      </c>
      <c r="F9" s="79">
        <v>48</v>
      </c>
      <c r="G9" s="79">
        <v>34</v>
      </c>
      <c r="H9" s="79">
        <v>20</v>
      </c>
      <c r="I9" s="79">
        <v>252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55</v>
      </c>
      <c r="Q9" s="79">
        <v>57</v>
      </c>
      <c r="R9" s="79">
        <v>51</v>
      </c>
      <c r="S9" s="79">
        <v>83</v>
      </c>
      <c r="T9" s="79">
        <v>89</v>
      </c>
      <c r="U9" s="79">
        <v>65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97</v>
      </c>
    </row>
    <row r="10" spans="1:26" ht="15.95" customHeight="1">
      <c r="A10" s="21" t="s">
        <v>20</v>
      </c>
      <c r="B10" s="79">
        <v>212</v>
      </c>
      <c r="C10" s="79">
        <v>50</v>
      </c>
      <c r="D10" s="79">
        <v>42</v>
      </c>
      <c r="E10" s="79">
        <v>39</v>
      </c>
      <c r="F10" s="79">
        <v>47</v>
      </c>
      <c r="G10" s="79">
        <v>22</v>
      </c>
      <c r="H10" s="79">
        <v>12</v>
      </c>
      <c r="I10" s="79">
        <v>212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</v>
      </c>
      <c r="P10" s="79">
        <v>48</v>
      </c>
      <c r="Q10" s="79">
        <v>33</v>
      </c>
      <c r="R10" s="79">
        <v>66</v>
      </c>
      <c r="S10" s="79">
        <v>62</v>
      </c>
      <c r="T10" s="79">
        <v>73</v>
      </c>
      <c r="U10" s="79">
        <v>62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74</v>
      </c>
    </row>
    <row r="11" spans="1:26" ht="15.95" customHeight="1">
      <c r="A11" s="21" t="s">
        <v>19</v>
      </c>
      <c r="B11" s="79">
        <v>158</v>
      </c>
      <c r="C11" s="79">
        <v>30</v>
      </c>
      <c r="D11" s="79">
        <v>53</v>
      </c>
      <c r="E11" s="79">
        <v>33</v>
      </c>
      <c r="F11" s="79">
        <v>26</v>
      </c>
      <c r="G11" s="79">
        <v>13</v>
      </c>
      <c r="H11" s="79">
        <v>3</v>
      </c>
      <c r="I11" s="79">
        <v>158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</v>
      </c>
      <c r="P11" s="79">
        <v>37</v>
      </c>
      <c r="Q11" s="79">
        <v>39</v>
      </c>
      <c r="R11" s="79">
        <v>31</v>
      </c>
      <c r="S11" s="79">
        <v>49</v>
      </c>
      <c r="T11" s="79">
        <v>58</v>
      </c>
      <c r="U11" s="79">
        <v>40</v>
      </c>
      <c r="V11" s="79">
        <v>0</v>
      </c>
      <c r="W11" s="77" t="s">
        <v>128</v>
      </c>
      <c r="X11" s="77" t="s">
        <v>128</v>
      </c>
      <c r="Y11" s="77" t="s">
        <v>128</v>
      </c>
      <c r="Z11" s="79">
        <v>60</v>
      </c>
    </row>
    <row r="12" spans="1:26" ht="15.95" customHeight="1">
      <c r="A12" s="21" t="s">
        <v>18</v>
      </c>
      <c r="B12" s="79">
        <v>131</v>
      </c>
      <c r="C12" s="79">
        <v>18</v>
      </c>
      <c r="D12" s="79">
        <v>25</v>
      </c>
      <c r="E12" s="79">
        <v>20</v>
      </c>
      <c r="F12" s="79">
        <v>37</v>
      </c>
      <c r="G12" s="79">
        <v>22</v>
      </c>
      <c r="H12" s="79">
        <v>9</v>
      </c>
      <c r="I12" s="79">
        <v>131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1</v>
      </c>
      <c r="P12" s="79">
        <v>29</v>
      </c>
      <c r="Q12" s="79">
        <v>42</v>
      </c>
      <c r="R12" s="79">
        <v>21</v>
      </c>
      <c r="S12" s="79">
        <v>38</v>
      </c>
      <c r="T12" s="79">
        <v>43</v>
      </c>
      <c r="U12" s="79">
        <v>36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51</v>
      </c>
    </row>
    <row r="13" spans="1:26" ht="15.95" customHeight="1">
      <c r="A13" s="21" t="s">
        <v>17</v>
      </c>
      <c r="B13" s="79">
        <v>194</v>
      </c>
      <c r="C13" s="79">
        <v>35</v>
      </c>
      <c r="D13" s="79">
        <v>34</v>
      </c>
      <c r="E13" s="79">
        <v>45</v>
      </c>
      <c r="F13" s="79">
        <v>38</v>
      </c>
      <c r="G13" s="79">
        <v>15</v>
      </c>
      <c r="H13" s="79">
        <v>27</v>
      </c>
      <c r="I13" s="79">
        <v>194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0</v>
      </c>
      <c r="P13" s="79">
        <v>42</v>
      </c>
      <c r="Q13" s="79">
        <v>34</v>
      </c>
      <c r="R13" s="79">
        <v>53</v>
      </c>
      <c r="S13" s="79">
        <v>65</v>
      </c>
      <c r="T13" s="79">
        <v>71</v>
      </c>
      <c r="U13" s="79">
        <v>70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52</v>
      </c>
    </row>
    <row r="14" spans="1:26" ht="15.95" customHeight="1">
      <c r="A14" s="21" t="s">
        <v>16</v>
      </c>
      <c r="B14" s="79">
        <v>156</v>
      </c>
      <c r="C14" s="79">
        <v>16</v>
      </c>
      <c r="D14" s="79">
        <v>30</v>
      </c>
      <c r="E14" s="79">
        <v>21</v>
      </c>
      <c r="F14" s="79">
        <v>44</v>
      </c>
      <c r="G14" s="79">
        <v>26</v>
      </c>
      <c r="H14" s="79">
        <v>19</v>
      </c>
      <c r="I14" s="79">
        <v>156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4</v>
      </c>
      <c r="P14" s="79">
        <v>35</v>
      </c>
      <c r="Q14" s="79">
        <v>37</v>
      </c>
      <c r="R14" s="79">
        <v>25</v>
      </c>
      <c r="S14" s="79">
        <v>55</v>
      </c>
      <c r="T14" s="79">
        <v>50</v>
      </c>
      <c r="U14" s="79">
        <v>36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70</v>
      </c>
    </row>
    <row r="15" spans="1:26" ht="15.95" customHeight="1">
      <c r="A15" s="21" t="s">
        <v>15</v>
      </c>
      <c r="B15" s="79">
        <v>51</v>
      </c>
      <c r="C15" s="79">
        <v>14</v>
      </c>
      <c r="D15" s="79">
        <v>13</v>
      </c>
      <c r="E15" s="79">
        <v>7</v>
      </c>
      <c r="F15" s="79">
        <v>9</v>
      </c>
      <c r="G15" s="79">
        <v>7</v>
      </c>
      <c r="H15" s="79">
        <v>1</v>
      </c>
      <c r="I15" s="79">
        <v>51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</v>
      </c>
      <c r="P15" s="79">
        <v>10</v>
      </c>
      <c r="Q15" s="79">
        <v>12</v>
      </c>
      <c r="R15" s="79">
        <v>12</v>
      </c>
      <c r="S15" s="79">
        <v>15</v>
      </c>
      <c r="T15" s="79">
        <v>22</v>
      </c>
      <c r="U15" s="79">
        <v>15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14</v>
      </c>
    </row>
    <row r="16" spans="1:26" ht="15.95" customHeight="1">
      <c r="A16" s="21" t="s">
        <v>14</v>
      </c>
      <c r="B16" s="79">
        <v>138</v>
      </c>
      <c r="C16" s="79">
        <v>43</v>
      </c>
      <c r="D16" s="79">
        <v>27</v>
      </c>
      <c r="E16" s="79">
        <v>27</v>
      </c>
      <c r="F16" s="79">
        <v>25</v>
      </c>
      <c r="G16" s="79">
        <v>11</v>
      </c>
      <c r="H16" s="79">
        <v>5</v>
      </c>
      <c r="I16" s="79">
        <v>138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</v>
      </c>
      <c r="P16" s="79">
        <v>33</v>
      </c>
      <c r="Q16" s="79">
        <v>23</v>
      </c>
      <c r="R16" s="79">
        <v>20</v>
      </c>
      <c r="S16" s="79">
        <v>57</v>
      </c>
      <c r="T16" s="79">
        <v>51</v>
      </c>
      <c r="U16" s="79">
        <v>43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42</v>
      </c>
    </row>
    <row r="17" spans="1:26" ht="15.95" customHeight="1">
      <c r="A17" s="21" t="s">
        <v>13</v>
      </c>
      <c r="B17" s="79">
        <v>178</v>
      </c>
      <c r="C17" s="79">
        <v>26</v>
      </c>
      <c r="D17" s="79">
        <v>30</v>
      </c>
      <c r="E17" s="79">
        <v>41</v>
      </c>
      <c r="F17" s="79">
        <v>38</v>
      </c>
      <c r="G17" s="79">
        <v>26</v>
      </c>
      <c r="H17" s="79">
        <v>17</v>
      </c>
      <c r="I17" s="79">
        <v>178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6</v>
      </c>
      <c r="P17" s="79">
        <v>35</v>
      </c>
      <c r="Q17" s="79">
        <v>33</v>
      </c>
      <c r="R17" s="79">
        <v>29</v>
      </c>
      <c r="S17" s="79">
        <v>75</v>
      </c>
      <c r="T17" s="79">
        <v>70</v>
      </c>
      <c r="U17" s="79">
        <v>58</v>
      </c>
      <c r="V17" s="79">
        <v>1</v>
      </c>
      <c r="W17" s="77" t="s">
        <v>128</v>
      </c>
      <c r="X17" s="77" t="s">
        <v>128</v>
      </c>
      <c r="Y17" s="77" t="s">
        <v>128</v>
      </c>
      <c r="Z17" s="79">
        <v>49</v>
      </c>
    </row>
    <row r="18" spans="1:26" ht="15.95" customHeight="1">
      <c r="A18" s="21" t="s">
        <v>12</v>
      </c>
      <c r="B18" s="79">
        <v>169</v>
      </c>
      <c r="C18" s="79">
        <v>31</v>
      </c>
      <c r="D18" s="79">
        <v>34</v>
      </c>
      <c r="E18" s="79">
        <v>28</v>
      </c>
      <c r="F18" s="79">
        <v>41</v>
      </c>
      <c r="G18" s="79">
        <v>27</v>
      </c>
      <c r="H18" s="79">
        <v>8</v>
      </c>
      <c r="I18" s="79">
        <v>169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</v>
      </c>
      <c r="P18" s="79">
        <v>31</v>
      </c>
      <c r="Q18" s="79">
        <v>26</v>
      </c>
      <c r="R18" s="79">
        <v>46</v>
      </c>
      <c r="S18" s="79">
        <v>65</v>
      </c>
      <c r="T18" s="79">
        <v>51</v>
      </c>
      <c r="U18" s="79">
        <v>59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59</v>
      </c>
    </row>
    <row r="19" spans="1:26" ht="15.95" customHeight="1">
      <c r="A19" s="21" t="s">
        <v>11</v>
      </c>
      <c r="B19" s="79">
        <v>152</v>
      </c>
      <c r="C19" s="79">
        <v>38</v>
      </c>
      <c r="D19" s="79">
        <v>40</v>
      </c>
      <c r="E19" s="79">
        <v>35</v>
      </c>
      <c r="F19" s="79">
        <v>23</v>
      </c>
      <c r="G19" s="79">
        <v>10</v>
      </c>
      <c r="H19" s="79">
        <v>6</v>
      </c>
      <c r="I19" s="79">
        <v>152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3</v>
      </c>
      <c r="P19" s="79">
        <v>47</v>
      </c>
      <c r="Q19" s="79">
        <v>37</v>
      </c>
      <c r="R19" s="79">
        <v>33</v>
      </c>
      <c r="S19" s="79">
        <v>32</v>
      </c>
      <c r="T19" s="79">
        <v>41</v>
      </c>
      <c r="U19" s="79">
        <v>45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64</v>
      </c>
    </row>
    <row r="20" spans="1:26" ht="15.95" customHeight="1">
      <c r="A20" s="21" t="s">
        <v>10</v>
      </c>
      <c r="B20" s="79">
        <v>138</v>
      </c>
      <c r="C20" s="79">
        <v>32</v>
      </c>
      <c r="D20" s="79">
        <v>37</v>
      </c>
      <c r="E20" s="79">
        <v>34</v>
      </c>
      <c r="F20" s="79">
        <v>25</v>
      </c>
      <c r="G20" s="79">
        <v>7</v>
      </c>
      <c r="H20" s="79">
        <v>3</v>
      </c>
      <c r="I20" s="79">
        <v>138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9</v>
      </c>
      <c r="P20" s="79">
        <v>24</v>
      </c>
      <c r="Q20" s="79">
        <v>35</v>
      </c>
      <c r="R20" s="79">
        <v>18</v>
      </c>
      <c r="S20" s="79">
        <v>52</v>
      </c>
      <c r="T20" s="79">
        <v>29</v>
      </c>
      <c r="U20" s="79">
        <v>32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76</v>
      </c>
    </row>
    <row r="21" spans="1:26" ht="15.95" customHeight="1">
      <c r="A21" s="21" t="s">
        <v>9</v>
      </c>
      <c r="B21" s="79">
        <v>159</v>
      </c>
      <c r="C21" s="79">
        <v>28</v>
      </c>
      <c r="D21" s="79">
        <v>43</v>
      </c>
      <c r="E21" s="79">
        <v>37</v>
      </c>
      <c r="F21" s="79">
        <v>31</v>
      </c>
      <c r="G21" s="79">
        <v>15</v>
      </c>
      <c r="H21" s="79">
        <v>5</v>
      </c>
      <c r="I21" s="79">
        <v>159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5</v>
      </c>
      <c r="P21" s="79">
        <v>45</v>
      </c>
      <c r="Q21" s="79">
        <v>29</v>
      </c>
      <c r="R21" s="79">
        <v>31</v>
      </c>
      <c r="S21" s="79">
        <v>49</v>
      </c>
      <c r="T21" s="79">
        <v>68</v>
      </c>
      <c r="U21" s="79">
        <v>35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55</v>
      </c>
    </row>
    <row r="22" spans="1:26" ht="15.95" customHeight="1">
      <c r="A22" s="21" t="s">
        <v>8</v>
      </c>
      <c r="B22" s="79">
        <v>190</v>
      </c>
      <c r="C22" s="79">
        <v>19</v>
      </c>
      <c r="D22" s="79">
        <v>38</v>
      </c>
      <c r="E22" s="79">
        <v>31</v>
      </c>
      <c r="F22" s="79">
        <v>65</v>
      </c>
      <c r="G22" s="79">
        <v>23</v>
      </c>
      <c r="H22" s="79">
        <v>14</v>
      </c>
      <c r="I22" s="79">
        <v>190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</v>
      </c>
      <c r="P22" s="79">
        <v>62</v>
      </c>
      <c r="Q22" s="79">
        <v>35</v>
      </c>
      <c r="R22" s="79">
        <v>45</v>
      </c>
      <c r="S22" s="79">
        <v>45</v>
      </c>
      <c r="T22" s="79">
        <v>47</v>
      </c>
      <c r="U22" s="79">
        <v>60</v>
      </c>
      <c r="V22" s="79">
        <v>4</v>
      </c>
      <c r="W22" s="77" t="s">
        <v>128</v>
      </c>
      <c r="X22" s="77" t="s">
        <v>128</v>
      </c>
      <c r="Y22" s="77" t="s">
        <v>128</v>
      </c>
      <c r="Z22" s="79">
        <v>79</v>
      </c>
    </row>
    <row r="23" spans="1:26" ht="15.95" customHeight="1">
      <c r="A23" s="21" t="s">
        <v>7</v>
      </c>
      <c r="B23" s="79">
        <v>296</v>
      </c>
      <c r="C23" s="79">
        <v>64</v>
      </c>
      <c r="D23" s="79">
        <v>57</v>
      </c>
      <c r="E23" s="79">
        <v>58</v>
      </c>
      <c r="F23" s="79">
        <v>55</v>
      </c>
      <c r="G23" s="79">
        <v>36</v>
      </c>
      <c r="H23" s="79">
        <v>26</v>
      </c>
      <c r="I23" s="79">
        <v>296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7</v>
      </c>
      <c r="P23" s="79">
        <v>86</v>
      </c>
      <c r="Q23" s="79">
        <v>77</v>
      </c>
      <c r="R23" s="79">
        <v>60</v>
      </c>
      <c r="S23" s="79">
        <v>66</v>
      </c>
      <c r="T23" s="79">
        <v>127</v>
      </c>
      <c r="U23" s="79">
        <v>71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97</v>
      </c>
    </row>
    <row r="24" spans="1:26" ht="15.95" customHeight="1">
      <c r="A24" s="21" t="s">
        <v>6</v>
      </c>
      <c r="B24" s="79">
        <v>378</v>
      </c>
      <c r="C24" s="79">
        <v>58</v>
      </c>
      <c r="D24" s="79">
        <v>79</v>
      </c>
      <c r="E24" s="79">
        <v>72</v>
      </c>
      <c r="F24" s="79">
        <v>80</v>
      </c>
      <c r="G24" s="79">
        <v>55</v>
      </c>
      <c r="H24" s="79">
        <v>34</v>
      </c>
      <c r="I24" s="79">
        <v>378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13</v>
      </c>
      <c r="P24" s="79">
        <v>86</v>
      </c>
      <c r="Q24" s="79">
        <v>87</v>
      </c>
      <c r="R24" s="79">
        <v>66</v>
      </c>
      <c r="S24" s="79">
        <v>126</v>
      </c>
      <c r="T24" s="79">
        <v>131</v>
      </c>
      <c r="U24" s="79">
        <v>95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150</v>
      </c>
    </row>
    <row r="25" spans="1:26" ht="15.95" customHeight="1">
      <c r="A25" s="21" t="s">
        <v>5</v>
      </c>
      <c r="B25" s="79">
        <v>183</v>
      </c>
      <c r="C25" s="79">
        <v>32</v>
      </c>
      <c r="D25" s="79">
        <v>39</v>
      </c>
      <c r="E25" s="79">
        <v>38</v>
      </c>
      <c r="F25" s="79">
        <v>38</v>
      </c>
      <c r="G25" s="79">
        <v>28</v>
      </c>
      <c r="H25" s="79">
        <v>8</v>
      </c>
      <c r="I25" s="79">
        <v>183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</v>
      </c>
      <c r="P25" s="79">
        <v>55</v>
      </c>
      <c r="Q25" s="79">
        <v>37</v>
      </c>
      <c r="R25" s="79">
        <v>37</v>
      </c>
      <c r="S25" s="79">
        <v>51</v>
      </c>
      <c r="T25" s="79">
        <v>79</v>
      </c>
      <c r="U25" s="79">
        <v>38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65</v>
      </c>
    </row>
    <row r="26" spans="1:26" ht="15.95" customHeight="1">
      <c r="A26" s="21" t="s">
        <v>4</v>
      </c>
      <c r="B26" s="79">
        <v>26</v>
      </c>
      <c r="C26" s="79">
        <v>5</v>
      </c>
      <c r="D26" s="79">
        <v>10</v>
      </c>
      <c r="E26" s="79">
        <v>5</v>
      </c>
      <c r="F26" s="79">
        <v>3</v>
      </c>
      <c r="G26" s="79">
        <v>3</v>
      </c>
      <c r="H26" s="79">
        <v>0</v>
      </c>
      <c r="I26" s="79">
        <v>26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7</v>
      </c>
      <c r="Q26" s="79">
        <v>7</v>
      </c>
      <c r="R26" s="79">
        <v>1</v>
      </c>
      <c r="S26" s="79">
        <v>10</v>
      </c>
      <c r="T26" s="79">
        <v>3</v>
      </c>
      <c r="U26" s="79">
        <v>5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18</v>
      </c>
    </row>
    <row r="27" spans="1:26" ht="15.95" customHeight="1">
      <c r="A27" s="21" t="s">
        <v>3</v>
      </c>
      <c r="B27" s="79">
        <v>144</v>
      </c>
      <c r="C27" s="79">
        <v>22</v>
      </c>
      <c r="D27" s="79">
        <v>28</v>
      </c>
      <c r="E27" s="79">
        <v>43</v>
      </c>
      <c r="F27" s="79">
        <v>30</v>
      </c>
      <c r="G27" s="79">
        <v>15</v>
      </c>
      <c r="H27" s="79">
        <v>6</v>
      </c>
      <c r="I27" s="79">
        <v>144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34</v>
      </c>
      <c r="Q27" s="79">
        <v>25</v>
      </c>
      <c r="R27" s="79">
        <v>31</v>
      </c>
      <c r="S27" s="79">
        <v>50</v>
      </c>
      <c r="T27" s="79">
        <v>44</v>
      </c>
      <c r="U27" s="79">
        <v>45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54</v>
      </c>
    </row>
    <row r="28" spans="1:26" ht="15.95" customHeight="1">
      <c r="A28" s="20" t="s">
        <v>2</v>
      </c>
      <c r="B28" s="80">
        <v>461</v>
      </c>
      <c r="C28" s="80">
        <v>106</v>
      </c>
      <c r="D28" s="80">
        <v>116</v>
      </c>
      <c r="E28" s="80">
        <v>133</v>
      </c>
      <c r="F28" s="80">
        <v>77</v>
      </c>
      <c r="G28" s="80">
        <v>25</v>
      </c>
      <c r="H28" s="80">
        <v>4</v>
      </c>
      <c r="I28" s="80">
        <v>461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15</v>
      </c>
      <c r="P28" s="80">
        <v>110</v>
      </c>
      <c r="Q28" s="80">
        <v>118</v>
      </c>
      <c r="R28" s="80">
        <v>67</v>
      </c>
      <c r="S28" s="80">
        <v>151</v>
      </c>
      <c r="T28" s="80">
        <v>229</v>
      </c>
      <c r="U28" s="80">
        <v>62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169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413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18700</v>
      </c>
      <c r="C7" s="73">
        <v>420</v>
      </c>
      <c r="D7" s="73">
        <v>719</v>
      </c>
      <c r="E7" s="73">
        <v>1040</v>
      </c>
      <c r="F7" s="73">
        <v>2044</v>
      </c>
      <c r="G7" s="73">
        <v>5878</v>
      </c>
      <c r="H7" s="73">
        <v>8599</v>
      </c>
      <c r="I7" s="73">
        <v>1056</v>
      </c>
      <c r="J7" s="73">
        <v>3975</v>
      </c>
      <c r="K7" s="73">
        <v>4947</v>
      </c>
      <c r="L7" s="73">
        <v>4522</v>
      </c>
      <c r="M7" s="73">
        <v>2462</v>
      </c>
      <c r="N7" s="76">
        <v>1738</v>
      </c>
      <c r="O7" s="73">
        <v>1900</v>
      </c>
      <c r="P7" s="73">
        <v>3328</v>
      </c>
      <c r="Q7" s="73">
        <v>2306</v>
      </c>
      <c r="R7" s="73">
        <v>4774</v>
      </c>
      <c r="S7" s="73">
        <v>6392</v>
      </c>
      <c r="T7" s="73">
        <v>4392</v>
      </c>
      <c r="U7" s="73">
        <v>4853</v>
      </c>
      <c r="V7" s="73">
        <v>3077</v>
      </c>
      <c r="W7" s="73">
        <v>2710</v>
      </c>
      <c r="X7" s="73">
        <v>1219</v>
      </c>
      <c r="Y7" s="73">
        <v>336</v>
      </c>
      <c r="Z7" s="73">
        <v>2113</v>
      </c>
    </row>
    <row r="8" spans="1:26" ht="15.95" customHeight="1">
      <c r="A8" s="21" t="s">
        <v>22</v>
      </c>
      <c r="B8" s="79">
        <v>1428</v>
      </c>
      <c r="C8" s="79">
        <v>22</v>
      </c>
      <c r="D8" s="79">
        <v>38</v>
      </c>
      <c r="E8" s="79">
        <v>62</v>
      </c>
      <c r="F8" s="79">
        <v>92</v>
      </c>
      <c r="G8" s="79">
        <v>410</v>
      </c>
      <c r="H8" s="79">
        <v>804</v>
      </c>
      <c r="I8" s="79">
        <v>69</v>
      </c>
      <c r="J8" s="79">
        <v>322</v>
      </c>
      <c r="K8" s="79">
        <v>387</v>
      </c>
      <c r="L8" s="79">
        <v>357</v>
      </c>
      <c r="M8" s="79">
        <v>204</v>
      </c>
      <c r="N8" s="77">
        <v>89</v>
      </c>
      <c r="O8" s="79">
        <v>69</v>
      </c>
      <c r="P8" s="79">
        <v>217</v>
      </c>
      <c r="Q8" s="79">
        <v>157</v>
      </c>
      <c r="R8" s="79">
        <v>353</v>
      </c>
      <c r="S8" s="79">
        <v>632</v>
      </c>
      <c r="T8" s="79">
        <v>269</v>
      </c>
      <c r="U8" s="79">
        <v>420</v>
      </c>
      <c r="V8" s="79">
        <v>261</v>
      </c>
      <c r="W8" s="79">
        <v>244</v>
      </c>
      <c r="X8" s="79">
        <v>85</v>
      </c>
      <c r="Y8" s="79">
        <v>17</v>
      </c>
      <c r="Z8" s="79">
        <v>132</v>
      </c>
    </row>
    <row r="9" spans="1:26" ht="15.95" customHeight="1">
      <c r="A9" s="21" t="s">
        <v>21</v>
      </c>
      <c r="B9" s="79">
        <v>1039</v>
      </c>
      <c r="C9" s="79">
        <v>30</v>
      </c>
      <c r="D9" s="79">
        <v>27</v>
      </c>
      <c r="E9" s="79">
        <v>53</v>
      </c>
      <c r="F9" s="79">
        <v>114</v>
      </c>
      <c r="G9" s="79">
        <v>277</v>
      </c>
      <c r="H9" s="79">
        <v>538</v>
      </c>
      <c r="I9" s="79">
        <v>75</v>
      </c>
      <c r="J9" s="79">
        <v>277</v>
      </c>
      <c r="K9" s="79">
        <v>266</v>
      </c>
      <c r="L9" s="79">
        <v>232</v>
      </c>
      <c r="M9" s="79">
        <v>115</v>
      </c>
      <c r="N9" s="77">
        <v>74</v>
      </c>
      <c r="O9" s="79">
        <v>59</v>
      </c>
      <c r="P9" s="79">
        <v>166</v>
      </c>
      <c r="Q9" s="79">
        <v>154</v>
      </c>
      <c r="R9" s="79">
        <v>282</v>
      </c>
      <c r="S9" s="79">
        <v>378</v>
      </c>
      <c r="T9" s="79">
        <v>309</v>
      </c>
      <c r="U9" s="79">
        <v>265</v>
      </c>
      <c r="V9" s="79">
        <v>139</v>
      </c>
      <c r="W9" s="79">
        <v>107</v>
      </c>
      <c r="X9" s="79">
        <v>43</v>
      </c>
      <c r="Y9" s="79">
        <v>10</v>
      </c>
      <c r="Z9" s="79">
        <v>166</v>
      </c>
    </row>
    <row r="10" spans="1:26" ht="15.95" customHeight="1">
      <c r="A10" s="21" t="s">
        <v>20</v>
      </c>
      <c r="B10" s="79">
        <v>905</v>
      </c>
      <c r="C10" s="79">
        <v>27</v>
      </c>
      <c r="D10" s="79">
        <v>43</v>
      </c>
      <c r="E10" s="79">
        <v>71</v>
      </c>
      <c r="F10" s="79">
        <v>141</v>
      </c>
      <c r="G10" s="79">
        <v>289</v>
      </c>
      <c r="H10" s="79">
        <v>334</v>
      </c>
      <c r="I10" s="79">
        <v>56</v>
      </c>
      <c r="J10" s="79">
        <v>194</v>
      </c>
      <c r="K10" s="79">
        <v>256</v>
      </c>
      <c r="L10" s="79">
        <v>194</v>
      </c>
      <c r="M10" s="79">
        <v>117</v>
      </c>
      <c r="N10" s="77">
        <v>88</v>
      </c>
      <c r="O10" s="79">
        <v>58</v>
      </c>
      <c r="P10" s="79">
        <v>133</v>
      </c>
      <c r="Q10" s="79">
        <v>95</v>
      </c>
      <c r="R10" s="79">
        <v>299</v>
      </c>
      <c r="S10" s="79">
        <v>320</v>
      </c>
      <c r="T10" s="79">
        <v>169</v>
      </c>
      <c r="U10" s="79">
        <v>251</v>
      </c>
      <c r="V10" s="79">
        <v>166</v>
      </c>
      <c r="W10" s="79">
        <v>159</v>
      </c>
      <c r="X10" s="79">
        <v>61</v>
      </c>
      <c r="Y10" s="79">
        <v>11</v>
      </c>
      <c r="Z10" s="79">
        <v>88</v>
      </c>
    </row>
    <row r="11" spans="1:26" ht="15.95" customHeight="1">
      <c r="A11" s="21" t="s">
        <v>19</v>
      </c>
      <c r="B11" s="79">
        <v>329</v>
      </c>
      <c r="C11" s="79">
        <v>13</v>
      </c>
      <c r="D11" s="79">
        <v>17</v>
      </c>
      <c r="E11" s="79">
        <v>33</v>
      </c>
      <c r="F11" s="79">
        <v>58</v>
      </c>
      <c r="G11" s="79">
        <v>139</v>
      </c>
      <c r="H11" s="79">
        <v>69</v>
      </c>
      <c r="I11" s="79">
        <v>28</v>
      </c>
      <c r="J11" s="79">
        <v>76</v>
      </c>
      <c r="K11" s="79">
        <v>95</v>
      </c>
      <c r="L11" s="79">
        <v>63</v>
      </c>
      <c r="M11" s="79">
        <v>41</v>
      </c>
      <c r="N11" s="77">
        <v>26</v>
      </c>
      <c r="O11" s="79">
        <v>40</v>
      </c>
      <c r="P11" s="79">
        <v>54</v>
      </c>
      <c r="Q11" s="79">
        <v>41</v>
      </c>
      <c r="R11" s="79">
        <v>74</v>
      </c>
      <c r="S11" s="79">
        <v>120</v>
      </c>
      <c r="T11" s="79">
        <v>71</v>
      </c>
      <c r="U11" s="79">
        <v>80</v>
      </c>
      <c r="V11" s="79">
        <v>45</v>
      </c>
      <c r="W11" s="79">
        <v>48</v>
      </c>
      <c r="X11" s="79">
        <v>30</v>
      </c>
      <c r="Y11" s="79">
        <v>9</v>
      </c>
      <c r="Z11" s="79">
        <v>46</v>
      </c>
    </row>
    <row r="12" spans="1:26" ht="15.95" customHeight="1">
      <c r="A12" s="21" t="s">
        <v>18</v>
      </c>
      <c r="B12" s="79">
        <v>495</v>
      </c>
      <c r="C12" s="79">
        <v>13</v>
      </c>
      <c r="D12" s="79">
        <v>12</v>
      </c>
      <c r="E12" s="79">
        <v>24</v>
      </c>
      <c r="F12" s="79">
        <v>63</v>
      </c>
      <c r="G12" s="79">
        <v>189</v>
      </c>
      <c r="H12" s="79">
        <v>194</v>
      </c>
      <c r="I12" s="79">
        <v>43</v>
      </c>
      <c r="J12" s="79">
        <v>131</v>
      </c>
      <c r="K12" s="79">
        <v>135</v>
      </c>
      <c r="L12" s="79">
        <v>86</v>
      </c>
      <c r="M12" s="79">
        <v>59</v>
      </c>
      <c r="N12" s="77">
        <v>41</v>
      </c>
      <c r="O12" s="79">
        <v>39</v>
      </c>
      <c r="P12" s="79">
        <v>89</v>
      </c>
      <c r="Q12" s="79">
        <v>91</v>
      </c>
      <c r="R12" s="79">
        <v>129</v>
      </c>
      <c r="S12" s="79">
        <v>147</v>
      </c>
      <c r="T12" s="79">
        <v>130</v>
      </c>
      <c r="U12" s="79">
        <v>127</v>
      </c>
      <c r="V12" s="79">
        <v>85</v>
      </c>
      <c r="W12" s="79">
        <v>45</v>
      </c>
      <c r="X12" s="79">
        <v>35</v>
      </c>
      <c r="Y12" s="79">
        <v>8</v>
      </c>
      <c r="Z12" s="79">
        <v>65</v>
      </c>
    </row>
    <row r="13" spans="1:26" ht="15.95" customHeight="1">
      <c r="A13" s="21" t="s">
        <v>17</v>
      </c>
      <c r="B13" s="79">
        <v>884</v>
      </c>
      <c r="C13" s="79">
        <v>12</v>
      </c>
      <c r="D13" s="79">
        <v>18</v>
      </c>
      <c r="E13" s="79">
        <v>38</v>
      </c>
      <c r="F13" s="79">
        <v>76</v>
      </c>
      <c r="G13" s="79">
        <v>209</v>
      </c>
      <c r="H13" s="79">
        <v>531</v>
      </c>
      <c r="I13" s="79">
        <v>53</v>
      </c>
      <c r="J13" s="79">
        <v>216</v>
      </c>
      <c r="K13" s="79">
        <v>232</v>
      </c>
      <c r="L13" s="79">
        <v>182</v>
      </c>
      <c r="M13" s="79">
        <v>109</v>
      </c>
      <c r="N13" s="77">
        <v>92</v>
      </c>
      <c r="O13" s="79">
        <v>50</v>
      </c>
      <c r="P13" s="79">
        <v>142</v>
      </c>
      <c r="Q13" s="79">
        <v>95</v>
      </c>
      <c r="R13" s="79">
        <v>247</v>
      </c>
      <c r="S13" s="79">
        <v>350</v>
      </c>
      <c r="T13" s="79">
        <v>169</v>
      </c>
      <c r="U13" s="79">
        <v>260</v>
      </c>
      <c r="V13" s="79">
        <v>156</v>
      </c>
      <c r="W13" s="79">
        <v>132</v>
      </c>
      <c r="X13" s="79">
        <v>41</v>
      </c>
      <c r="Y13" s="79">
        <v>12</v>
      </c>
      <c r="Z13" s="79">
        <v>114</v>
      </c>
    </row>
    <row r="14" spans="1:26" ht="15.95" customHeight="1">
      <c r="A14" s="21" t="s">
        <v>16</v>
      </c>
      <c r="B14" s="79">
        <v>942</v>
      </c>
      <c r="C14" s="79">
        <v>10</v>
      </c>
      <c r="D14" s="79">
        <v>32</v>
      </c>
      <c r="E14" s="79">
        <v>31</v>
      </c>
      <c r="F14" s="79">
        <v>89</v>
      </c>
      <c r="G14" s="79">
        <v>237</v>
      </c>
      <c r="H14" s="79">
        <v>543</v>
      </c>
      <c r="I14" s="79">
        <v>57</v>
      </c>
      <c r="J14" s="79">
        <v>219</v>
      </c>
      <c r="K14" s="79">
        <v>250</v>
      </c>
      <c r="L14" s="79">
        <v>218</v>
      </c>
      <c r="M14" s="79">
        <v>113</v>
      </c>
      <c r="N14" s="77">
        <v>85</v>
      </c>
      <c r="O14" s="79">
        <v>75</v>
      </c>
      <c r="P14" s="79">
        <v>160</v>
      </c>
      <c r="Q14" s="79">
        <v>139</v>
      </c>
      <c r="R14" s="79">
        <v>223</v>
      </c>
      <c r="S14" s="79">
        <v>345</v>
      </c>
      <c r="T14" s="79">
        <v>233</v>
      </c>
      <c r="U14" s="79">
        <v>247</v>
      </c>
      <c r="V14" s="79">
        <v>158</v>
      </c>
      <c r="W14" s="79">
        <v>93</v>
      </c>
      <c r="X14" s="79">
        <v>53</v>
      </c>
      <c r="Y14" s="79">
        <v>12</v>
      </c>
      <c r="Z14" s="79">
        <v>146</v>
      </c>
    </row>
    <row r="15" spans="1:26" ht="15.95" customHeight="1">
      <c r="A15" s="21" t="s">
        <v>15</v>
      </c>
      <c r="B15" s="79">
        <v>87</v>
      </c>
      <c r="C15" s="79">
        <v>2</v>
      </c>
      <c r="D15" s="79">
        <v>3</v>
      </c>
      <c r="E15" s="79">
        <v>6</v>
      </c>
      <c r="F15" s="79">
        <v>23</v>
      </c>
      <c r="G15" s="79">
        <v>36</v>
      </c>
      <c r="H15" s="79">
        <v>17</v>
      </c>
      <c r="I15" s="79">
        <v>9</v>
      </c>
      <c r="J15" s="79">
        <v>13</v>
      </c>
      <c r="K15" s="79">
        <v>21</v>
      </c>
      <c r="L15" s="79">
        <v>21</v>
      </c>
      <c r="M15" s="79">
        <v>13</v>
      </c>
      <c r="N15" s="77">
        <v>10</v>
      </c>
      <c r="O15" s="79">
        <v>20</v>
      </c>
      <c r="P15" s="79">
        <v>18</v>
      </c>
      <c r="Q15" s="79">
        <v>10</v>
      </c>
      <c r="R15" s="79">
        <v>18</v>
      </c>
      <c r="S15" s="79">
        <v>21</v>
      </c>
      <c r="T15" s="79">
        <v>21</v>
      </c>
      <c r="U15" s="79">
        <v>20</v>
      </c>
      <c r="V15" s="79">
        <v>20</v>
      </c>
      <c r="W15" s="79">
        <v>15</v>
      </c>
      <c r="X15" s="79">
        <v>3</v>
      </c>
      <c r="Y15" s="79">
        <v>2</v>
      </c>
      <c r="Z15" s="79">
        <v>6</v>
      </c>
    </row>
    <row r="16" spans="1:26" ht="15.95" customHeight="1">
      <c r="A16" s="21" t="s">
        <v>14</v>
      </c>
      <c r="B16" s="79">
        <v>1017</v>
      </c>
      <c r="C16" s="79">
        <v>25</v>
      </c>
      <c r="D16" s="79">
        <v>56</v>
      </c>
      <c r="E16" s="79">
        <v>97</v>
      </c>
      <c r="F16" s="79">
        <v>117</v>
      </c>
      <c r="G16" s="79">
        <v>271</v>
      </c>
      <c r="H16" s="79">
        <v>451</v>
      </c>
      <c r="I16" s="79">
        <v>30</v>
      </c>
      <c r="J16" s="79">
        <v>138</v>
      </c>
      <c r="K16" s="79">
        <v>247</v>
      </c>
      <c r="L16" s="79">
        <v>302</v>
      </c>
      <c r="M16" s="79">
        <v>166</v>
      </c>
      <c r="N16" s="77">
        <v>134</v>
      </c>
      <c r="O16" s="79">
        <v>177</v>
      </c>
      <c r="P16" s="79">
        <v>184</v>
      </c>
      <c r="Q16" s="79">
        <v>120</v>
      </c>
      <c r="R16" s="79">
        <v>228</v>
      </c>
      <c r="S16" s="79">
        <v>308</v>
      </c>
      <c r="T16" s="79">
        <v>237</v>
      </c>
      <c r="U16" s="79">
        <v>234</v>
      </c>
      <c r="V16" s="79">
        <v>160</v>
      </c>
      <c r="W16" s="79">
        <v>192</v>
      </c>
      <c r="X16" s="79">
        <v>96</v>
      </c>
      <c r="Y16" s="79">
        <v>27</v>
      </c>
      <c r="Z16" s="79">
        <v>71</v>
      </c>
    </row>
    <row r="17" spans="1:26" ht="15.95" customHeight="1">
      <c r="A17" s="21" t="s">
        <v>13</v>
      </c>
      <c r="B17" s="79">
        <v>1122</v>
      </c>
      <c r="C17" s="79">
        <v>29</v>
      </c>
      <c r="D17" s="79">
        <v>38</v>
      </c>
      <c r="E17" s="79">
        <v>64</v>
      </c>
      <c r="F17" s="79">
        <v>107</v>
      </c>
      <c r="G17" s="79">
        <v>324</v>
      </c>
      <c r="H17" s="79">
        <v>560</v>
      </c>
      <c r="I17" s="79">
        <v>58</v>
      </c>
      <c r="J17" s="79">
        <v>254</v>
      </c>
      <c r="K17" s="79">
        <v>278</v>
      </c>
      <c r="L17" s="79">
        <v>262</v>
      </c>
      <c r="M17" s="79">
        <v>161</v>
      </c>
      <c r="N17" s="77">
        <v>109</v>
      </c>
      <c r="O17" s="79">
        <v>88</v>
      </c>
      <c r="P17" s="79">
        <v>152</v>
      </c>
      <c r="Q17" s="79">
        <v>120</v>
      </c>
      <c r="R17" s="79">
        <v>282</v>
      </c>
      <c r="S17" s="79">
        <v>480</v>
      </c>
      <c r="T17" s="79">
        <v>220</v>
      </c>
      <c r="U17" s="79">
        <v>286</v>
      </c>
      <c r="V17" s="79">
        <v>202</v>
      </c>
      <c r="W17" s="79">
        <v>200</v>
      </c>
      <c r="X17" s="79">
        <v>79</v>
      </c>
      <c r="Y17" s="79">
        <v>30</v>
      </c>
      <c r="Z17" s="79">
        <v>105</v>
      </c>
    </row>
    <row r="18" spans="1:26" ht="15.95" customHeight="1">
      <c r="A18" s="21" t="s">
        <v>12</v>
      </c>
      <c r="B18" s="79">
        <v>814</v>
      </c>
      <c r="C18" s="79">
        <v>15</v>
      </c>
      <c r="D18" s="79">
        <v>30</v>
      </c>
      <c r="E18" s="79">
        <v>30</v>
      </c>
      <c r="F18" s="79">
        <v>109</v>
      </c>
      <c r="G18" s="79">
        <v>284</v>
      </c>
      <c r="H18" s="79">
        <v>346</v>
      </c>
      <c r="I18" s="79">
        <v>48</v>
      </c>
      <c r="J18" s="79">
        <v>200</v>
      </c>
      <c r="K18" s="79">
        <v>215</v>
      </c>
      <c r="L18" s="79">
        <v>180</v>
      </c>
      <c r="M18" s="79">
        <v>81</v>
      </c>
      <c r="N18" s="77">
        <v>90</v>
      </c>
      <c r="O18" s="79">
        <v>38</v>
      </c>
      <c r="P18" s="79">
        <v>105</v>
      </c>
      <c r="Q18" s="79">
        <v>107</v>
      </c>
      <c r="R18" s="79">
        <v>250</v>
      </c>
      <c r="S18" s="79">
        <v>314</v>
      </c>
      <c r="T18" s="79">
        <v>170</v>
      </c>
      <c r="U18" s="79">
        <v>241</v>
      </c>
      <c r="V18" s="79">
        <v>132</v>
      </c>
      <c r="W18" s="79">
        <v>108</v>
      </c>
      <c r="X18" s="79">
        <v>37</v>
      </c>
      <c r="Y18" s="79">
        <v>15</v>
      </c>
      <c r="Z18" s="79">
        <v>111</v>
      </c>
    </row>
    <row r="19" spans="1:26" ht="15.95" customHeight="1">
      <c r="A19" s="21" t="s">
        <v>11</v>
      </c>
      <c r="B19" s="79">
        <v>579</v>
      </c>
      <c r="C19" s="79">
        <v>6</v>
      </c>
      <c r="D19" s="79">
        <v>22</v>
      </c>
      <c r="E19" s="79">
        <v>35</v>
      </c>
      <c r="F19" s="79">
        <v>60</v>
      </c>
      <c r="G19" s="79">
        <v>194</v>
      </c>
      <c r="H19" s="79">
        <v>262</v>
      </c>
      <c r="I19" s="79">
        <v>29</v>
      </c>
      <c r="J19" s="79">
        <v>130</v>
      </c>
      <c r="K19" s="79">
        <v>172</v>
      </c>
      <c r="L19" s="79">
        <v>124</v>
      </c>
      <c r="M19" s="79">
        <v>71</v>
      </c>
      <c r="N19" s="77">
        <v>53</v>
      </c>
      <c r="O19" s="79">
        <v>44</v>
      </c>
      <c r="P19" s="79">
        <v>127</v>
      </c>
      <c r="Q19" s="79">
        <v>53</v>
      </c>
      <c r="R19" s="79">
        <v>150</v>
      </c>
      <c r="S19" s="79">
        <v>205</v>
      </c>
      <c r="T19" s="79">
        <v>95</v>
      </c>
      <c r="U19" s="79">
        <v>178</v>
      </c>
      <c r="V19" s="79">
        <v>95</v>
      </c>
      <c r="W19" s="79">
        <v>92</v>
      </c>
      <c r="X19" s="79">
        <v>42</v>
      </c>
      <c r="Y19" s="79">
        <v>9</v>
      </c>
      <c r="Z19" s="79">
        <v>68</v>
      </c>
    </row>
    <row r="20" spans="1:26" ht="15.95" customHeight="1">
      <c r="A20" s="21" t="s">
        <v>10</v>
      </c>
      <c r="B20" s="79">
        <v>394</v>
      </c>
      <c r="C20" s="79">
        <v>11</v>
      </c>
      <c r="D20" s="79">
        <v>11</v>
      </c>
      <c r="E20" s="79">
        <v>32</v>
      </c>
      <c r="F20" s="79">
        <v>64</v>
      </c>
      <c r="G20" s="79">
        <v>141</v>
      </c>
      <c r="H20" s="79">
        <v>135</v>
      </c>
      <c r="I20" s="79">
        <v>11</v>
      </c>
      <c r="J20" s="79">
        <v>67</v>
      </c>
      <c r="K20" s="79">
        <v>114</v>
      </c>
      <c r="L20" s="79">
        <v>108</v>
      </c>
      <c r="M20" s="79">
        <v>53</v>
      </c>
      <c r="N20" s="77">
        <v>41</v>
      </c>
      <c r="O20" s="79">
        <v>61</v>
      </c>
      <c r="P20" s="79">
        <v>68</v>
      </c>
      <c r="Q20" s="79">
        <v>51</v>
      </c>
      <c r="R20" s="79">
        <v>86</v>
      </c>
      <c r="S20" s="79">
        <v>128</v>
      </c>
      <c r="T20" s="79">
        <v>78</v>
      </c>
      <c r="U20" s="79">
        <v>97</v>
      </c>
      <c r="V20" s="79">
        <v>54</v>
      </c>
      <c r="W20" s="79">
        <v>67</v>
      </c>
      <c r="X20" s="79">
        <v>28</v>
      </c>
      <c r="Y20" s="79">
        <v>6</v>
      </c>
      <c r="Z20" s="79">
        <v>64</v>
      </c>
    </row>
    <row r="21" spans="1:26" ht="15.95" customHeight="1">
      <c r="A21" s="21" t="s">
        <v>9</v>
      </c>
      <c r="B21" s="79">
        <v>561</v>
      </c>
      <c r="C21" s="79">
        <v>11</v>
      </c>
      <c r="D21" s="79">
        <v>27</v>
      </c>
      <c r="E21" s="79">
        <v>36</v>
      </c>
      <c r="F21" s="79">
        <v>68</v>
      </c>
      <c r="G21" s="79">
        <v>189</v>
      </c>
      <c r="H21" s="79">
        <v>230</v>
      </c>
      <c r="I21" s="79">
        <v>47</v>
      </c>
      <c r="J21" s="79">
        <v>126</v>
      </c>
      <c r="K21" s="79">
        <v>151</v>
      </c>
      <c r="L21" s="79">
        <v>118</v>
      </c>
      <c r="M21" s="79">
        <v>69</v>
      </c>
      <c r="N21" s="77">
        <v>50</v>
      </c>
      <c r="O21" s="79">
        <v>30</v>
      </c>
      <c r="P21" s="79">
        <v>110</v>
      </c>
      <c r="Q21" s="79">
        <v>62</v>
      </c>
      <c r="R21" s="79">
        <v>166</v>
      </c>
      <c r="S21" s="79">
        <v>193</v>
      </c>
      <c r="T21" s="79">
        <v>154</v>
      </c>
      <c r="U21" s="79">
        <v>176</v>
      </c>
      <c r="V21" s="79">
        <v>78</v>
      </c>
      <c r="W21" s="79">
        <v>56</v>
      </c>
      <c r="X21" s="79">
        <v>30</v>
      </c>
      <c r="Y21" s="79">
        <v>5</v>
      </c>
      <c r="Z21" s="79">
        <v>62</v>
      </c>
    </row>
    <row r="22" spans="1:26" ht="15.95" customHeight="1">
      <c r="A22" s="21" t="s">
        <v>8</v>
      </c>
      <c r="B22" s="79">
        <v>975</v>
      </c>
      <c r="C22" s="79">
        <v>14</v>
      </c>
      <c r="D22" s="79">
        <v>33</v>
      </c>
      <c r="E22" s="79">
        <v>46</v>
      </c>
      <c r="F22" s="79">
        <v>126</v>
      </c>
      <c r="G22" s="79">
        <v>319</v>
      </c>
      <c r="H22" s="79">
        <v>437</v>
      </c>
      <c r="I22" s="79">
        <v>70</v>
      </c>
      <c r="J22" s="79">
        <v>192</v>
      </c>
      <c r="K22" s="79">
        <v>240</v>
      </c>
      <c r="L22" s="79">
        <v>250</v>
      </c>
      <c r="M22" s="79">
        <v>125</v>
      </c>
      <c r="N22" s="77">
        <v>98</v>
      </c>
      <c r="O22" s="79">
        <v>61</v>
      </c>
      <c r="P22" s="79">
        <v>183</v>
      </c>
      <c r="Q22" s="79">
        <v>101</v>
      </c>
      <c r="R22" s="79">
        <v>277</v>
      </c>
      <c r="S22" s="79">
        <v>353</v>
      </c>
      <c r="T22" s="79">
        <v>173</v>
      </c>
      <c r="U22" s="79">
        <v>240</v>
      </c>
      <c r="V22" s="79">
        <v>200</v>
      </c>
      <c r="W22" s="79">
        <v>175</v>
      </c>
      <c r="X22" s="79">
        <v>74</v>
      </c>
      <c r="Y22" s="79">
        <v>17</v>
      </c>
      <c r="Z22" s="79">
        <v>96</v>
      </c>
    </row>
    <row r="23" spans="1:26" ht="15.95" customHeight="1">
      <c r="A23" s="21" t="s">
        <v>7</v>
      </c>
      <c r="B23" s="79">
        <v>1404</v>
      </c>
      <c r="C23" s="79">
        <v>20</v>
      </c>
      <c r="D23" s="79">
        <v>38</v>
      </c>
      <c r="E23" s="79">
        <v>55</v>
      </c>
      <c r="F23" s="79">
        <v>137</v>
      </c>
      <c r="G23" s="79">
        <v>473</v>
      </c>
      <c r="H23" s="79">
        <v>681</v>
      </c>
      <c r="I23" s="79">
        <v>89</v>
      </c>
      <c r="J23" s="79">
        <v>327</v>
      </c>
      <c r="K23" s="79">
        <v>396</v>
      </c>
      <c r="L23" s="79">
        <v>347</v>
      </c>
      <c r="M23" s="79">
        <v>139</v>
      </c>
      <c r="N23" s="77">
        <v>106</v>
      </c>
      <c r="O23" s="79">
        <v>169</v>
      </c>
      <c r="P23" s="79">
        <v>304</v>
      </c>
      <c r="Q23" s="79">
        <v>208</v>
      </c>
      <c r="R23" s="79">
        <v>317</v>
      </c>
      <c r="S23" s="79">
        <v>406</v>
      </c>
      <c r="T23" s="79">
        <v>355</v>
      </c>
      <c r="U23" s="79">
        <v>402</v>
      </c>
      <c r="V23" s="79">
        <v>202</v>
      </c>
      <c r="W23" s="79">
        <v>177</v>
      </c>
      <c r="X23" s="79">
        <v>90</v>
      </c>
      <c r="Y23" s="79">
        <v>38</v>
      </c>
      <c r="Z23" s="79">
        <v>140</v>
      </c>
    </row>
    <row r="24" spans="1:26" ht="15.95" customHeight="1">
      <c r="A24" s="21" t="s">
        <v>6</v>
      </c>
      <c r="B24" s="79">
        <v>1680</v>
      </c>
      <c r="C24" s="79">
        <v>49</v>
      </c>
      <c r="D24" s="79">
        <v>82</v>
      </c>
      <c r="E24" s="79">
        <v>92</v>
      </c>
      <c r="F24" s="79">
        <v>165</v>
      </c>
      <c r="G24" s="79">
        <v>473</v>
      </c>
      <c r="H24" s="79">
        <v>819</v>
      </c>
      <c r="I24" s="79">
        <v>126</v>
      </c>
      <c r="J24" s="79">
        <v>415</v>
      </c>
      <c r="K24" s="79">
        <v>432</v>
      </c>
      <c r="L24" s="79">
        <v>364</v>
      </c>
      <c r="M24" s="79">
        <v>229</v>
      </c>
      <c r="N24" s="77">
        <v>114</v>
      </c>
      <c r="O24" s="79">
        <v>133</v>
      </c>
      <c r="P24" s="79">
        <v>353</v>
      </c>
      <c r="Q24" s="79">
        <v>210</v>
      </c>
      <c r="R24" s="79">
        <v>376</v>
      </c>
      <c r="S24" s="79">
        <v>608</v>
      </c>
      <c r="T24" s="79">
        <v>377</v>
      </c>
      <c r="U24" s="79">
        <v>464</v>
      </c>
      <c r="V24" s="79">
        <v>294</v>
      </c>
      <c r="W24" s="79">
        <v>254</v>
      </c>
      <c r="X24" s="79">
        <v>95</v>
      </c>
      <c r="Y24" s="79">
        <v>28</v>
      </c>
      <c r="Z24" s="79">
        <v>168</v>
      </c>
    </row>
    <row r="25" spans="1:26" ht="15.95" customHeight="1">
      <c r="A25" s="21" t="s">
        <v>5</v>
      </c>
      <c r="B25" s="79">
        <v>802</v>
      </c>
      <c r="C25" s="79">
        <v>26</v>
      </c>
      <c r="D25" s="79">
        <v>34</v>
      </c>
      <c r="E25" s="79">
        <v>47</v>
      </c>
      <c r="F25" s="79">
        <v>87</v>
      </c>
      <c r="G25" s="79">
        <v>305</v>
      </c>
      <c r="H25" s="79">
        <v>303</v>
      </c>
      <c r="I25" s="79">
        <v>56</v>
      </c>
      <c r="J25" s="79">
        <v>203</v>
      </c>
      <c r="K25" s="79">
        <v>209</v>
      </c>
      <c r="L25" s="79">
        <v>184</v>
      </c>
      <c r="M25" s="79">
        <v>99</v>
      </c>
      <c r="N25" s="77">
        <v>51</v>
      </c>
      <c r="O25" s="79">
        <v>39</v>
      </c>
      <c r="P25" s="79">
        <v>149</v>
      </c>
      <c r="Q25" s="79">
        <v>96</v>
      </c>
      <c r="R25" s="79">
        <v>246</v>
      </c>
      <c r="S25" s="79">
        <v>272</v>
      </c>
      <c r="T25" s="79">
        <v>161</v>
      </c>
      <c r="U25" s="79">
        <v>217</v>
      </c>
      <c r="V25" s="79">
        <v>146</v>
      </c>
      <c r="W25" s="79">
        <v>129</v>
      </c>
      <c r="X25" s="79">
        <v>48</v>
      </c>
      <c r="Y25" s="79">
        <v>12</v>
      </c>
      <c r="Z25" s="79">
        <v>89</v>
      </c>
    </row>
    <row r="26" spans="1:26" ht="15.95" customHeight="1">
      <c r="A26" s="21" t="s">
        <v>4</v>
      </c>
      <c r="B26" s="79">
        <v>223</v>
      </c>
      <c r="C26" s="79">
        <v>3</v>
      </c>
      <c r="D26" s="79">
        <v>5</v>
      </c>
      <c r="E26" s="79">
        <v>10</v>
      </c>
      <c r="F26" s="79">
        <v>20</v>
      </c>
      <c r="G26" s="79">
        <v>96</v>
      </c>
      <c r="H26" s="79">
        <v>89</v>
      </c>
      <c r="I26" s="79">
        <v>5</v>
      </c>
      <c r="J26" s="79">
        <v>28</v>
      </c>
      <c r="K26" s="79">
        <v>49</v>
      </c>
      <c r="L26" s="79">
        <v>57</v>
      </c>
      <c r="M26" s="79">
        <v>50</v>
      </c>
      <c r="N26" s="77">
        <v>34</v>
      </c>
      <c r="O26" s="79">
        <v>28</v>
      </c>
      <c r="P26" s="79">
        <v>33</v>
      </c>
      <c r="Q26" s="79">
        <v>25</v>
      </c>
      <c r="R26" s="79">
        <v>64</v>
      </c>
      <c r="S26" s="79">
        <v>73</v>
      </c>
      <c r="T26" s="79">
        <v>38</v>
      </c>
      <c r="U26" s="79">
        <v>39</v>
      </c>
      <c r="V26" s="79">
        <v>30</v>
      </c>
      <c r="W26" s="79">
        <v>39</v>
      </c>
      <c r="X26" s="79">
        <v>16</v>
      </c>
      <c r="Y26" s="79">
        <v>7</v>
      </c>
      <c r="Z26" s="79">
        <v>54</v>
      </c>
    </row>
    <row r="27" spans="1:26" ht="15.95" customHeight="1">
      <c r="A27" s="21" t="s">
        <v>3</v>
      </c>
      <c r="B27" s="79">
        <v>578</v>
      </c>
      <c r="C27" s="79">
        <v>11</v>
      </c>
      <c r="D27" s="79">
        <v>20</v>
      </c>
      <c r="E27" s="79">
        <v>23</v>
      </c>
      <c r="F27" s="79">
        <v>60</v>
      </c>
      <c r="G27" s="79">
        <v>217</v>
      </c>
      <c r="H27" s="79">
        <v>247</v>
      </c>
      <c r="I27" s="79">
        <v>37</v>
      </c>
      <c r="J27" s="79">
        <v>120</v>
      </c>
      <c r="K27" s="79">
        <v>150</v>
      </c>
      <c r="L27" s="79">
        <v>154</v>
      </c>
      <c r="M27" s="79">
        <v>70</v>
      </c>
      <c r="N27" s="77">
        <v>47</v>
      </c>
      <c r="O27" s="79">
        <v>38</v>
      </c>
      <c r="P27" s="79">
        <v>117</v>
      </c>
      <c r="Q27" s="79">
        <v>56</v>
      </c>
      <c r="R27" s="79">
        <v>147</v>
      </c>
      <c r="S27" s="79">
        <v>220</v>
      </c>
      <c r="T27" s="79">
        <v>122</v>
      </c>
      <c r="U27" s="79">
        <v>161</v>
      </c>
      <c r="V27" s="79">
        <v>97</v>
      </c>
      <c r="W27" s="79">
        <v>82</v>
      </c>
      <c r="X27" s="79">
        <v>44</v>
      </c>
      <c r="Y27" s="79">
        <v>13</v>
      </c>
      <c r="Z27" s="79">
        <v>59</v>
      </c>
    </row>
    <row r="28" spans="1:26" ht="15.95" customHeight="1">
      <c r="A28" s="20" t="s">
        <v>2</v>
      </c>
      <c r="B28" s="80">
        <v>2442</v>
      </c>
      <c r="C28" s="80">
        <v>71</v>
      </c>
      <c r="D28" s="80">
        <v>133</v>
      </c>
      <c r="E28" s="80">
        <v>155</v>
      </c>
      <c r="F28" s="80">
        <v>268</v>
      </c>
      <c r="G28" s="80">
        <v>806</v>
      </c>
      <c r="H28" s="80">
        <v>1009</v>
      </c>
      <c r="I28" s="80">
        <v>60</v>
      </c>
      <c r="J28" s="80">
        <v>327</v>
      </c>
      <c r="K28" s="80">
        <v>652</v>
      </c>
      <c r="L28" s="80">
        <v>719</v>
      </c>
      <c r="M28" s="80">
        <v>378</v>
      </c>
      <c r="N28" s="78">
        <v>306</v>
      </c>
      <c r="O28" s="80">
        <v>584</v>
      </c>
      <c r="P28" s="80">
        <v>464</v>
      </c>
      <c r="Q28" s="80">
        <v>315</v>
      </c>
      <c r="R28" s="80">
        <v>560</v>
      </c>
      <c r="S28" s="80">
        <v>519</v>
      </c>
      <c r="T28" s="80">
        <v>841</v>
      </c>
      <c r="U28" s="80">
        <v>448</v>
      </c>
      <c r="V28" s="80">
        <v>357</v>
      </c>
      <c r="W28" s="80">
        <v>296</v>
      </c>
      <c r="X28" s="80">
        <v>189</v>
      </c>
      <c r="Y28" s="80">
        <v>48</v>
      </c>
      <c r="Z28" s="80">
        <v>263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411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10757</v>
      </c>
      <c r="C7" s="73">
        <v>755</v>
      </c>
      <c r="D7" s="73">
        <v>1287</v>
      </c>
      <c r="E7" s="73">
        <v>1561</v>
      </c>
      <c r="F7" s="73">
        <v>1881</v>
      </c>
      <c r="G7" s="73">
        <v>1895</v>
      </c>
      <c r="H7" s="73">
        <v>3378</v>
      </c>
      <c r="I7" s="76" t="s">
        <v>128</v>
      </c>
      <c r="J7" s="76" t="s">
        <v>128</v>
      </c>
      <c r="K7" s="76" t="s">
        <v>128</v>
      </c>
      <c r="L7" s="73">
        <v>4035</v>
      </c>
      <c r="M7" s="73">
        <v>4029</v>
      </c>
      <c r="N7" s="76">
        <v>2693</v>
      </c>
      <c r="O7" s="73">
        <v>753</v>
      </c>
      <c r="P7" s="73">
        <v>1623</v>
      </c>
      <c r="Q7" s="73">
        <v>560</v>
      </c>
      <c r="R7" s="73">
        <v>3743</v>
      </c>
      <c r="S7" s="73">
        <v>4078</v>
      </c>
      <c r="T7" s="73">
        <v>1434</v>
      </c>
      <c r="U7" s="73">
        <v>1458</v>
      </c>
      <c r="V7" s="73">
        <v>1695</v>
      </c>
      <c r="W7" s="73">
        <v>2703</v>
      </c>
      <c r="X7" s="73">
        <v>2121</v>
      </c>
      <c r="Y7" s="73">
        <v>807</v>
      </c>
      <c r="Z7" s="73">
        <v>539</v>
      </c>
    </row>
    <row r="8" spans="1:26" ht="15.95" customHeight="1">
      <c r="A8" s="21" t="s">
        <v>22</v>
      </c>
      <c r="B8" s="79">
        <v>637</v>
      </c>
      <c r="C8" s="79">
        <v>34</v>
      </c>
      <c r="D8" s="79">
        <v>55</v>
      </c>
      <c r="E8" s="79">
        <v>54</v>
      </c>
      <c r="F8" s="79">
        <v>85</v>
      </c>
      <c r="G8" s="79">
        <v>123</v>
      </c>
      <c r="H8" s="79">
        <v>286</v>
      </c>
      <c r="I8" s="77" t="s">
        <v>128</v>
      </c>
      <c r="J8" s="77" t="s">
        <v>128</v>
      </c>
      <c r="K8" s="77" t="s">
        <v>128</v>
      </c>
      <c r="L8" s="79">
        <v>243</v>
      </c>
      <c r="M8" s="79">
        <v>269</v>
      </c>
      <c r="N8" s="77">
        <v>125</v>
      </c>
      <c r="O8" s="79">
        <v>16</v>
      </c>
      <c r="P8" s="79">
        <v>70</v>
      </c>
      <c r="Q8" s="79">
        <v>22</v>
      </c>
      <c r="R8" s="79">
        <v>228</v>
      </c>
      <c r="S8" s="79">
        <v>301</v>
      </c>
      <c r="T8" s="79">
        <v>61</v>
      </c>
      <c r="U8" s="79">
        <v>90</v>
      </c>
      <c r="V8" s="79">
        <v>114</v>
      </c>
      <c r="W8" s="79">
        <v>201</v>
      </c>
      <c r="X8" s="79">
        <v>121</v>
      </c>
      <c r="Y8" s="79">
        <v>40</v>
      </c>
      <c r="Z8" s="79">
        <v>10</v>
      </c>
    </row>
    <row r="9" spans="1:26" ht="15.95" customHeight="1">
      <c r="A9" s="21" t="s">
        <v>21</v>
      </c>
      <c r="B9" s="79">
        <v>482</v>
      </c>
      <c r="C9" s="79">
        <v>31</v>
      </c>
      <c r="D9" s="79">
        <v>50</v>
      </c>
      <c r="E9" s="79">
        <v>79</v>
      </c>
      <c r="F9" s="79">
        <v>78</v>
      </c>
      <c r="G9" s="79">
        <v>73</v>
      </c>
      <c r="H9" s="79">
        <v>171</v>
      </c>
      <c r="I9" s="77" t="s">
        <v>128</v>
      </c>
      <c r="J9" s="77" t="s">
        <v>128</v>
      </c>
      <c r="K9" s="77" t="s">
        <v>128</v>
      </c>
      <c r="L9" s="79">
        <v>201</v>
      </c>
      <c r="M9" s="79">
        <v>173</v>
      </c>
      <c r="N9" s="77">
        <v>108</v>
      </c>
      <c r="O9" s="79">
        <v>11</v>
      </c>
      <c r="P9" s="79">
        <v>56</v>
      </c>
      <c r="Q9" s="79">
        <v>24</v>
      </c>
      <c r="R9" s="79">
        <v>190</v>
      </c>
      <c r="S9" s="79">
        <v>201</v>
      </c>
      <c r="T9" s="79">
        <v>66</v>
      </c>
      <c r="U9" s="79">
        <v>86</v>
      </c>
      <c r="V9" s="79">
        <v>67</v>
      </c>
      <c r="W9" s="79">
        <v>118</v>
      </c>
      <c r="X9" s="79">
        <v>91</v>
      </c>
      <c r="Y9" s="79">
        <v>28</v>
      </c>
      <c r="Z9" s="79">
        <v>26</v>
      </c>
    </row>
    <row r="10" spans="1:26" ht="15.95" customHeight="1">
      <c r="A10" s="21" t="s">
        <v>20</v>
      </c>
      <c r="B10" s="79">
        <v>485</v>
      </c>
      <c r="C10" s="79">
        <v>31</v>
      </c>
      <c r="D10" s="79">
        <v>60</v>
      </c>
      <c r="E10" s="79">
        <v>75</v>
      </c>
      <c r="F10" s="79">
        <v>105</v>
      </c>
      <c r="G10" s="79">
        <v>86</v>
      </c>
      <c r="H10" s="79">
        <v>128</v>
      </c>
      <c r="I10" s="77" t="s">
        <v>128</v>
      </c>
      <c r="J10" s="77" t="s">
        <v>128</v>
      </c>
      <c r="K10" s="77" t="s">
        <v>128</v>
      </c>
      <c r="L10" s="79">
        <v>165</v>
      </c>
      <c r="M10" s="79">
        <v>192</v>
      </c>
      <c r="N10" s="77">
        <v>128</v>
      </c>
      <c r="O10" s="79">
        <v>10</v>
      </c>
      <c r="P10" s="79">
        <v>73</v>
      </c>
      <c r="Q10" s="79">
        <v>18</v>
      </c>
      <c r="R10" s="79">
        <v>203</v>
      </c>
      <c r="S10" s="79">
        <v>181</v>
      </c>
      <c r="T10" s="79">
        <v>34</v>
      </c>
      <c r="U10" s="79">
        <v>62</v>
      </c>
      <c r="V10" s="79">
        <v>88</v>
      </c>
      <c r="W10" s="79">
        <v>149</v>
      </c>
      <c r="X10" s="79">
        <v>104</v>
      </c>
      <c r="Y10" s="79">
        <v>36</v>
      </c>
      <c r="Z10" s="79">
        <v>12</v>
      </c>
    </row>
    <row r="11" spans="1:26" ht="15.95" customHeight="1">
      <c r="A11" s="21" t="s">
        <v>19</v>
      </c>
      <c r="B11" s="79">
        <v>311</v>
      </c>
      <c r="C11" s="79">
        <v>43</v>
      </c>
      <c r="D11" s="79">
        <v>60</v>
      </c>
      <c r="E11" s="79">
        <v>67</v>
      </c>
      <c r="F11" s="79">
        <v>66</v>
      </c>
      <c r="G11" s="79">
        <v>49</v>
      </c>
      <c r="H11" s="79">
        <v>26</v>
      </c>
      <c r="I11" s="77" t="s">
        <v>128</v>
      </c>
      <c r="J11" s="77" t="s">
        <v>128</v>
      </c>
      <c r="K11" s="77" t="s">
        <v>128</v>
      </c>
      <c r="L11" s="79">
        <v>120</v>
      </c>
      <c r="M11" s="79">
        <v>125</v>
      </c>
      <c r="N11" s="77">
        <v>66</v>
      </c>
      <c r="O11" s="79">
        <v>13</v>
      </c>
      <c r="P11" s="79">
        <v>49</v>
      </c>
      <c r="Q11" s="79">
        <v>23</v>
      </c>
      <c r="R11" s="79">
        <v>100</v>
      </c>
      <c r="S11" s="79">
        <v>126</v>
      </c>
      <c r="T11" s="79">
        <v>31</v>
      </c>
      <c r="U11" s="79">
        <v>40</v>
      </c>
      <c r="V11" s="79">
        <v>49</v>
      </c>
      <c r="W11" s="79">
        <v>57</v>
      </c>
      <c r="X11" s="79">
        <v>87</v>
      </c>
      <c r="Y11" s="79">
        <v>31</v>
      </c>
      <c r="Z11" s="79">
        <v>16</v>
      </c>
    </row>
    <row r="12" spans="1:26" ht="15.95" customHeight="1">
      <c r="A12" s="21" t="s">
        <v>18</v>
      </c>
      <c r="B12" s="79">
        <v>264</v>
      </c>
      <c r="C12" s="79">
        <v>24</v>
      </c>
      <c r="D12" s="79">
        <v>34</v>
      </c>
      <c r="E12" s="79">
        <v>49</v>
      </c>
      <c r="F12" s="79">
        <v>49</v>
      </c>
      <c r="G12" s="79">
        <v>53</v>
      </c>
      <c r="H12" s="79">
        <v>55</v>
      </c>
      <c r="I12" s="77" t="s">
        <v>128</v>
      </c>
      <c r="J12" s="77" t="s">
        <v>128</v>
      </c>
      <c r="K12" s="77" t="s">
        <v>128</v>
      </c>
      <c r="L12" s="79">
        <v>88</v>
      </c>
      <c r="M12" s="79">
        <v>103</v>
      </c>
      <c r="N12" s="77">
        <v>73</v>
      </c>
      <c r="O12" s="79">
        <v>13</v>
      </c>
      <c r="P12" s="79">
        <v>40</v>
      </c>
      <c r="Q12" s="79">
        <v>17</v>
      </c>
      <c r="R12" s="79">
        <v>107</v>
      </c>
      <c r="S12" s="79">
        <v>87</v>
      </c>
      <c r="T12" s="79">
        <v>32</v>
      </c>
      <c r="U12" s="79">
        <v>37</v>
      </c>
      <c r="V12" s="79">
        <v>48</v>
      </c>
      <c r="W12" s="79">
        <v>56</v>
      </c>
      <c r="X12" s="79">
        <v>64</v>
      </c>
      <c r="Y12" s="79">
        <v>18</v>
      </c>
      <c r="Z12" s="79">
        <v>9</v>
      </c>
    </row>
    <row r="13" spans="1:26" ht="15.95" customHeight="1">
      <c r="A13" s="21" t="s">
        <v>17</v>
      </c>
      <c r="B13" s="79">
        <v>450</v>
      </c>
      <c r="C13" s="79">
        <v>25</v>
      </c>
      <c r="D13" s="79">
        <v>37</v>
      </c>
      <c r="E13" s="79">
        <v>61</v>
      </c>
      <c r="F13" s="79">
        <v>72</v>
      </c>
      <c r="G13" s="79">
        <v>77</v>
      </c>
      <c r="H13" s="79">
        <v>178</v>
      </c>
      <c r="I13" s="77" t="s">
        <v>128</v>
      </c>
      <c r="J13" s="77" t="s">
        <v>128</v>
      </c>
      <c r="K13" s="77" t="s">
        <v>128</v>
      </c>
      <c r="L13" s="79">
        <v>160</v>
      </c>
      <c r="M13" s="79">
        <v>162</v>
      </c>
      <c r="N13" s="77">
        <v>128</v>
      </c>
      <c r="O13" s="79">
        <v>11</v>
      </c>
      <c r="P13" s="79">
        <v>50</v>
      </c>
      <c r="Q13" s="79">
        <v>11</v>
      </c>
      <c r="R13" s="79">
        <v>169</v>
      </c>
      <c r="S13" s="79">
        <v>209</v>
      </c>
      <c r="T13" s="79">
        <v>28</v>
      </c>
      <c r="U13" s="79">
        <v>48</v>
      </c>
      <c r="V13" s="79">
        <v>96</v>
      </c>
      <c r="W13" s="79">
        <v>144</v>
      </c>
      <c r="X13" s="79">
        <v>81</v>
      </c>
      <c r="Y13" s="79">
        <v>29</v>
      </c>
      <c r="Z13" s="79">
        <v>24</v>
      </c>
    </row>
    <row r="14" spans="1:26" ht="15.95" customHeight="1">
      <c r="A14" s="21" t="s">
        <v>16</v>
      </c>
      <c r="B14" s="79">
        <v>426</v>
      </c>
      <c r="C14" s="79">
        <v>16</v>
      </c>
      <c r="D14" s="79">
        <v>40</v>
      </c>
      <c r="E14" s="79">
        <v>52</v>
      </c>
      <c r="F14" s="79">
        <v>60</v>
      </c>
      <c r="G14" s="79">
        <v>61</v>
      </c>
      <c r="H14" s="79">
        <v>197</v>
      </c>
      <c r="I14" s="77" t="s">
        <v>128</v>
      </c>
      <c r="J14" s="77" t="s">
        <v>128</v>
      </c>
      <c r="K14" s="77" t="s">
        <v>128</v>
      </c>
      <c r="L14" s="79">
        <v>154</v>
      </c>
      <c r="M14" s="79">
        <v>159</v>
      </c>
      <c r="N14" s="77">
        <v>113</v>
      </c>
      <c r="O14" s="79">
        <v>20</v>
      </c>
      <c r="P14" s="79">
        <v>52</v>
      </c>
      <c r="Q14" s="79">
        <v>24</v>
      </c>
      <c r="R14" s="79">
        <v>170</v>
      </c>
      <c r="S14" s="79">
        <v>160</v>
      </c>
      <c r="T14" s="79">
        <v>67</v>
      </c>
      <c r="U14" s="79">
        <v>76</v>
      </c>
      <c r="V14" s="79">
        <v>73</v>
      </c>
      <c r="W14" s="79">
        <v>95</v>
      </c>
      <c r="X14" s="79">
        <v>69</v>
      </c>
      <c r="Y14" s="79">
        <v>24</v>
      </c>
      <c r="Z14" s="79">
        <v>22</v>
      </c>
    </row>
    <row r="15" spans="1:26" ht="15.95" customHeight="1">
      <c r="A15" s="21" t="s">
        <v>15</v>
      </c>
      <c r="B15" s="79">
        <v>147</v>
      </c>
      <c r="C15" s="79">
        <v>23</v>
      </c>
      <c r="D15" s="79">
        <v>25</v>
      </c>
      <c r="E15" s="79">
        <v>26</v>
      </c>
      <c r="F15" s="79">
        <v>38</v>
      </c>
      <c r="G15" s="79">
        <v>10</v>
      </c>
      <c r="H15" s="79">
        <v>25</v>
      </c>
      <c r="I15" s="77" t="s">
        <v>128</v>
      </c>
      <c r="J15" s="77" t="s">
        <v>128</v>
      </c>
      <c r="K15" s="77" t="s">
        <v>128</v>
      </c>
      <c r="L15" s="79">
        <v>55</v>
      </c>
      <c r="M15" s="79">
        <v>63</v>
      </c>
      <c r="N15" s="77">
        <v>29</v>
      </c>
      <c r="O15" s="79">
        <v>12</v>
      </c>
      <c r="P15" s="79">
        <v>41</v>
      </c>
      <c r="Q15" s="79">
        <v>8</v>
      </c>
      <c r="R15" s="79">
        <v>37</v>
      </c>
      <c r="S15" s="79">
        <v>49</v>
      </c>
      <c r="T15" s="79">
        <v>19</v>
      </c>
      <c r="U15" s="79">
        <v>18</v>
      </c>
      <c r="V15" s="79">
        <v>21</v>
      </c>
      <c r="W15" s="79">
        <v>35</v>
      </c>
      <c r="X15" s="79">
        <v>36</v>
      </c>
      <c r="Y15" s="79">
        <v>9</v>
      </c>
      <c r="Z15" s="79">
        <v>9</v>
      </c>
    </row>
    <row r="16" spans="1:26" ht="15.95" customHeight="1">
      <c r="A16" s="21" t="s">
        <v>14</v>
      </c>
      <c r="B16" s="79">
        <v>734</v>
      </c>
      <c r="C16" s="79">
        <v>53</v>
      </c>
      <c r="D16" s="79">
        <v>92</v>
      </c>
      <c r="E16" s="79">
        <v>114</v>
      </c>
      <c r="F16" s="79">
        <v>127</v>
      </c>
      <c r="G16" s="79">
        <v>114</v>
      </c>
      <c r="H16" s="79">
        <v>234</v>
      </c>
      <c r="I16" s="77" t="s">
        <v>128</v>
      </c>
      <c r="J16" s="77" t="s">
        <v>128</v>
      </c>
      <c r="K16" s="77" t="s">
        <v>128</v>
      </c>
      <c r="L16" s="79">
        <v>275</v>
      </c>
      <c r="M16" s="79">
        <v>258</v>
      </c>
      <c r="N16" s="77">
        <v>201</v>
      </c>
      <c r="O16" s="79">
        <v>91</v>
      </c>
      <c r="P16" s="79">
        <v>121</v>
      </c>
      <c r="Q16" s="79">
        <v>54</v>
      </c>
      <c r="R16" s="79">
        <v>220</v>
      </c>
      <c r="S16" s="79">
        <v>248</v>
      </c>
      <c r="T16" s="79">
        <v>93</v>
      </c>
      <c r="U16" s="79">
        <v>99</v>
      </c>
      <c r="V16" s="79">
        <v>94</v>
      </c>
      <c r="W16" s="79">
        <v>192</v>
      </c>
      <c r="X16" s="79">
        <v>165</v>
      </c>
      <c r="Y16" s="79">
        <v>67</v>
      </c>
      <c r="Z16" s="79">
        <v>24</v>
      </c>
    </row>
    <row r="17" spans="1:26" ht="15.95" customHeight="1">
      <c r="A17" s="21" t="s">
        <v>13</v>
      </c>
      <c r="B17" s="79">
        <v>622</v>
      </c>
      <c r="C17" s="79">
        <v>39</v>
      </c>
      <c r="D17" s="79">
        <v>73</v>
      </c>
      <c r="E17" s="79">
        <v>86</v>
      </c>
      <c r="F17" s="79">
        <v>97</v>
      </c>
      <c r="G17" s="79">
        <v>119</v>
      </c>
      <c r="H17" s="79">
        <v>208</v>
      </c>
      <c r="I17" s="77" t="s">
        <v>128</v>
      </c>
      <c r="J17" s="77" t="s">
        <v>128</v>
      </c>
      <c r="K17" s="77" t="s">
        <v>128</v>
      </c>
      <c r="L17" s="79">
        <v>226</v>
      </c>
      <c r="M17" s="79">
        <v>234</v>
      </c>
      <c r="N17" s="77">
        <v>162</v>
      </c>
      <c r="O17" s="79">
        <v>43</v>
      </c>
      <c r="P17" s="79">
        <v>75</v>
      </c>
      <c r="Q17" s="79">
        <v>21</v>
      </c>
      <c r="R17" s="79">
        <v>206</v>
      </c>
      <c r="S17" s="79">
        <v>277</v>
      </c>
      <c r="T17" s="79">
        <v>54</v>
      </c>
      <c r="U17" s="79">
        <v>80</v>
      </c>
      <c r="V17" s="79">
        <v>93</v>
      </c>
      <c r="W17" s="79">
        <v>176</v>
      </c>
      <c r="X17" s="79">
        <v>134</v>
      </c>
      <c r="Y17" s="79">
        <v>64</v>
      </c>
      <c r="Z17" s="79">
        <v>21</v>
      </c>
    </row>
    <row r="18" spans="1:26" ht="15.95" customHeight="1">
      <c r="A18" s="21" t="s">
        <v>12</v>
      </c>
      <c r="B18" s="79">
        <v>381</v>
      </c>
      <c r="C18" s="79">
        <v>22</v>
      </c>
      <c r="D18" s="79">
        <v>44</v>
      </c>
      <c r="E18" s="79">
        <v>45</v>
      </c>
      <c r="F18" s="79">
        <v>73</v>
      </c>
      <c r="G18" s="79">
        <v>82</v>
      </c>
      <c r="H18" s="79">
        <v>115</v>
      </c>
      <c r="I18" s="77" t="s">
        <v>128</v>
      </c>
      <c r="J18" s="77" t="s">
        <v>128</v>
      </c>
      <c r="K18" s="77" t="s">
        <v>128</v>
      </c>
      <c r="L18" s="79">
        <v>131</v>
      </c>
      <c r="M18" s="79">
        <v>136</v>
      </c>
      <c r="N18" s="77">
        <v>114</v>
      </c>
      <c r="O18" s="79">
        <v>9</v>
      </c>
      <c r="P18" s="79">
        <v>37</v>
      </c>
      <c r="Q18" s="79">
        <v>13</v>
      </c>
      <c r="R18" s="79">
        <v>156</v>
      </c>
      <c r="S18" s="79">
        <v>166</v>
      </c>
      <c r="T18" s="79">
        <v>50</v>
      </c>
      <c r="U18" s="79">
        <v>49</v>
      </c>
      <c r="V18" s="79">
        <v>67</v>
      </c>
      <c r="W18" s="79">
        <v>104</v>
      </c>
      <c r="X18" s="79">
        <v>59</v>
      </c>
      <c r="Y18" s="79">
        <v>27</v>
      </c>
      <c r="Z18" s="79">
        <v>25</v>
      </c>
    </row>
    <row r="19" spans="1:26" ht="15.95" customHeight="1">
      <c r="A19" s="21" t="s">
        <v>11</v>
      </c>
      <c r="B19" s="79">
        <v>337</v>
      </c>
      <c r="C19" s="79">
        <v>20</v>
      </c>
      <c r="D19" s="79">
        <v>45</v>
      </c>
      <c r="E19" s="79">
        <v>48</v>
      </c>
      <c r="F19" s="79">
        <v>65</v>
      </c>
      <c r="G19" s="79">
        <v>58</v>
      </c>
      <c r="H19" s="79">
        <v>101</v>
      </c>
      <c r="I19" s="77" t="s">
        <v>128</v>
      </c>
      <c r="J19" s="77" t="s">
        <v>128</v>
      </c>
      <c r="K19" s="77" t="s">
        <v>128</v>
      </c>
      <c r="L19" s="79">
        <v>118</v>
      </c>
      <c r="M19" s="79">
        <v>118</v>
      </c>
      <c r="N19" s="77">
        <v>101</v>
      </c>
      <c r="O19" s="79">
        <v>13</v>
      </c>
      <c r="P19" s="79">
        <v>49</v>
      </c>
      <c r="Q19" s="79">
        <v>9</v>
      </c>
      <c r="R19" s="79">
        <v>129</v>
      </c>
      <c r="S19" s="79">
        <v>137</v>
      </c>
      <c r="T19" s="79">
        <v>23</v>
      </c>
      <c r="U19" s="79">
        <v>36</v>
      </c>
      <c r="V19" s="79">
        <v>57</v>
      </c>
      <c r="W19" s="79">
        <v>103</v>
      </c>
      <c r="X19" s="79">
        <v>68</v>
      </c>
      <c r="Y19" s="79">
        <v>26</v>
      </c>
      <c r="Z19" s="79">
        <v>24</v>
      </c>
    </row>
    <row r="20" spans="1:26" ht="15.95" customHeight="1">
      <c r="A20" s="21" t="s">
        <v>10</v>
      </c>
      <c r="B20" s="79">
        <v>300</v>
      </c>
      <c r="C20" s="79">
        <v>30</v>
      </c>
      <c r="D20" s="79">
        <v>40</v>
      </c>
      <c r="E20" s="79">
        <v>46</v>
      </c>
      <c r="F20" s="79">
        <v>79</v>
      </c>
      <c r="G20" s="79">
        <v>46</v>
      </c>
      <c r="H20" s="79">
        <v>59</v>
      </c>
      <c r="I20" s="77" t="s">
        <v>128</v>
      </c>
      <c r="J20" s="77" t="s">
        <v>128</v>
      </c>
      <c r="K20" s="77" t="s">
        <v>128</v>
      </c>
      <c r="L20" s="79">
        <v>114</v>
      </c>
      <c r="M20" s="79">
        <v>108</v>
      </c>
      <c r="N20" s="77">
        <v>78</v>
      </c>
      <c r="O20" s="79">
        <v>35</v>
      </c>
      <c r="P20" s="79">
        <v>38</v>
      </c>
      <c r="Q20" s="79">
        <v>16</v>
      </c>
      <c r="R20" s="79">
        <v>71</v>
      </c>
      <c r="S20" s="79">
        <v>140</v>
      </c>
      <c r="T20" s="79">
        <v>33</v>
      </c>
      <c r="U20" s="79">
        <v>28</v>
      </c>
      <c r="V20" s="79">
        <v>43</v>
      </c>
      <c r="W20" s="79">
        <v>67</v>
      </c>
      <c r="X20" s="79">
        <v>64</v>
      </c>
      <c r="Y20" s="79">
        <v>14</v>
      </c>
      <c r="Z20" s="79">
        <v>51</v>
      </c>
    </row>
    <row r="21" spans="1:26" ht="15.95" customHeight="1">
      <c r="A21" s="21" t="s">
        <v>9</v>
      </c>
      <c r="B21" s="79">
        <v>298</v>
      </c>
      <c r="C21" s="79">
        <v>14</v>
      </c>
      <c r="D21" s="79">
        <v>32</v>
      </c>
      <c r="E21" s="79">
        <v>40</v>
      </c>
      <c r="F21" s="79">
        <v>43</v>
      </c>
      <c r="G21" s="79">
        <v>66</v>
      </c>
      <c r="H21" s="79">
        <v>103</v>
      </c>
      <c r="I21" s="77" t="s">
        <v>128</v>
      </c>
      <c r="J21" s="77" t="s">
        <v>128</v>
      </c>
      <c r="K21" s="77" t="s">
        <v>128</v>
      </c>
      <c r="L21" s="79">
        <v>115</v>
      </c>
      <c r="M21" s="79">
        <v>116</v>
      </c>
      <c r="N21" s="77">
        <v>67</v>
      </c>
      <c r="O21" s="79">
        <v>8</v>
      </c>
      <c r="P21" s="79">
        <v>45</v>
      </c>
      <c r="Q21" s="79">
        <v>13</v>
      </c>
      <c r="R21" s="79">
        <v>122</v>
      </c>
      <c r="S21" s="79">
        <v>110</v>
      </c>
      <c r="T21" s="79">
        <v>60</v>
      </c>
      <c r="U21" s="79">
        <v>62</v>
      </c>
      <c r="V21" s="79">
        <v>36</v>
      </c>
      <c r="W21" s="79">
        <v>52</v>
      </c>
      <c r="X21" s="79">
        <v>48</v>
      </c>
      <c r="Y21" s="79">
        <v>18</v>
      </c>
      <c r="Z21" s="79">
        <v>22</v>
      </c>
    </row>
    <row r="22" spans="1:26" ht="15.95" customHeight="1">
      <c r="A22" s="21" t="s">
        <v>8</v>
      </c>
      <c r="B22" s="79">
        <v>545</v>
      </c>
      <c r="C22" s="79">
        <v>36</v>
      </c>
      <c r="D22" s="79">
        <v>40</v>
      </c>
      <c r="E22" s="79">
        <v>63</v>
      </c>
      <c r="F22" s="79">
        <v>116</v>
      </c>
      <c r="G22" s="79">
        <v>99</v>
      </c>
      <c r="H22" s="79">
        <v>191</v>
      </c>
      <c r="I22" s="77" t="s">
        <v>128</v>
      </c>
      <c r="J22" s="77" t="s">
        <v>128</v>
      </c>
      <c r="K22" s="77" t="s">
        <v>128</v>
      </c>
      <c r="L22" s="79">
        <v>210</v>
      </c>
      <c r="M22" s="79">
        <v>194</v>
      </c>
      <c r="N22" s="77">
        <v>141</v>
      </c>
      <c r="O22" s="79">
        <v>15</v>
      </c>
      <c r="P22" s="79">
        <v>65</v>
      </c>
      <c r="Q22" s="79">
        <v>19</v>
      </c>
      <c r="R22" s="79">
        <v>184</v>
      </c>
      <c r="S22" s="79">
        <v>262</v>
      </c>
      <c r="T22" s="79">
        <v>38</v>
      </c>
      <c r="U22" s="79">
        <v>75</v>
      </c>
      <c r="V22" s="79">
        <v>108</v>
      </c>
      <c r="W22" s="79">
        <v>157</v>
      </c>
      <c r="X22" s="79">
        <v>103</v>
      </c>
      <c r="Y22" s="79">
        <v>42</v>
      </c>
      <c r="Z22" s="79">
        <v>22</v>
      </c>
    </row>
    <row r="23" spans="1:26" ht="15.95" customHeight="1">
      <c r="A23" s="21" t="s">
        <v>7</v>
      </c>
      <c r="B23" s="79">
        <v>691</v>
      </c>
      <c r="C23" s="79">
        <v>24</v>
      </c>
      <c r="D23" s="79">
        <v>65</v>
      </c>
      <c r="E23" s="79">
        <v>95</v>
      </c>
      <c r="F23" s="79">
        <v>132</v>
      </c>
      <c r="G23" s="79">
        <v>138</v>
      </c>
      <c r="H23" s="79">
        <v>237</v>
      </c>
      <c r="I23" s="77" t="s">
        <v>128</v>
      </c>
      <c r="J23" s="77" t="s">
        <v>128</v>
      </c>
      <c r="K23" s="77" t="s">
        <v>128</v>
      </c>
      <c r="L23" s="79">
        <v>302</v>
      </c>
      <c r="M23" s="79">
        <v>232</v>
      </c>
      <c r="N23" s="77">
        <v>157</v>
      </c>
      <c r="O23" s="79">
        <v>47</v>
      </c>
      <c r="P23" s="79">
        <v>106</v>
      </c>
      <c r="Q23" s="79">
        <v>30</v>
      </c>
      <c r="R23" s="79">
        <v>250</v>
      </c>
      <c r="S23" s="79">
        <v>258</v>
      </c>
      <c r="T23" s="79">
        <v>68</v>
      </c>
      <c r="U23" s="79">
        <v>102</v>
      </c>
      <c r="V23" s="79">
        <v>116</v>
      </c>
      <c r="W23" s="79">
        <v>170</v>
      </c>
      <c r="X23" s="79">
        <v>146</v>
      </c>
      <c r="Y23" s="79">
        <v>78</v>
      </c>
      <c r="Z23" s="79">
        <v>11</v>
      </c>
    </row>
    <row r="24" spans="1:26" ht="15.95" customHeight="1">
      <c r="A24" s="21" t="s">
        <v>6</v>
      </c>
      <c r="B24" s="79">
        <v>843</v>
      </c>
      <c r="C24" s="79">
        <v>65</v>
      </c>
      <c r="D24" s="79">
        <v>109</v>
      </c>
      <c r="E24" s="79">
        <v>104</v>
      </c>
      <c r="F24" s="79">
        <v>155</v>
      </c>
      <c r="G24" s="79">
        <v>140</v>
      </c>
      <c r="H24" s="79">
        <v>270</v>
      </c>
      <c r="I24" s="77" t="s">
        <v>128</v>
      </c>
      <c r="J24" s="77" t="s">
        <v>128</v>
      </c>
      <c r="K24" s="77" t="s">
        <v>128</v>
      </c>
      <c r="L24" s="79">
        <v>312</v>
      </c>
      <c r="M24" s="79">
        <v>349</v>
      </c>
      <c r="N24" s="77">
        <v>182</v>
      </c>
      <c r="O24" s="79">
        <v>39</v>
      </c>
      <c r="P24" s="79">
        <v>136</v>
      </c>
      <c r="Q24" s="79">
        <v>44</v>
      </c>
      <c r="R24" s="79">
        <v>264</v>
      </c>
      <c r="S24" s="79">
        <v>360</v>
      </c>
      <c r="T24" s="79">
        <v>64</v>
      </c>
      <c r="U24" s="79">
        <v>113</v>
      </c>
      <c r="V24" s="79">
        <v>153</v>
      </c>
      <c r="W24" s="79">
        <v>247</v>
      </c>
      <c r="X24" s="79">
        <v>177</v>
      </c>
      <c r="Y24" s="79">
        <v>73</v>
      </c>
      <c r="Z24" s="79">
        <v>16</v>
      </c>
    </row>
    <row r="25" spans="1:26" ht="15.95" customHeight="1">
      <c r="A25" s="21" t="s">
        <v>5</v>
      </c>
      <c r="B25" s="79">
        <v>421</v>
      </c>
      <c r="C25" s="79">
        <v>34</v>
      </c>
      <c r="D25" s="79">
        <v>49</v>
      </c>
      <c r="E25" s="79">
        <v>73</v>
      </c>
      <c r="F25" s="79">
        <v>79</v>
      </c>
      <c r="G25" s="79">
        <v>79</v>
      </c>
      <c r="H25" s="79">
        <v>107</v>
      </c>
      <c r="I25" s="77" t="s">
        <v>128</v>
      </c>
      <c r="J25" s="77" t="s">
        <v>128</v>
      </c>
      <c r="K25" s="77" t="s">
        <v>128</v>
      </c>
      <c r="L25" s="79">
        <v>160</v>
      </c>
      <c r="M25" s="79">
        <v>170</v>
      </c>
      <c r="N25" s="77">
        <v>91</v>
      </c>
      <c r="O25" s="79">
        <v>9</v>
      </c>
      <c r="P25" s="79">
        <v>54</v>
      </c>
      <c r="Q25" s="79">
        <v>28</v>
      </c>
      <c r="R25" s="79">
        <v>150</v>
      </c>
      <c r="S25" s="79">
        <v>180</v>
      </c>
      <c r="T25" s="79">
        <v>23</v>
      </c>
      <c r="U25" s="79">
        <v>69</v>
      </c>
      <c r="V25" s="79">
        <v>64</v>
      </c>
      <c r="W25" s="79">
        <v>130</v>
      </c>
      <c r="X25" s="79">
        <v>87</v>
      </c>
      <c r="Y25" s="79">
        <v>39</v>
      </c>
      <c r="Z25" s="79">
        <v>9</v>
      </c>
    </row>
    <row r="26" spans="1:26" ht="15.95" customHeight="1">
      <c r="A26" s="21" t="s">
        <v>4</v>
      </c>
      <c r="B26" s="79">
        <v>194</v>
      </c>
      <c r="C26" s="79">
        <v>14</v>
      </c>
      <c r="D26" s="79">
        <v>18</v>
      </c>
      <c r="E26" s="79">
        <v>34</v>
      </c>
      <c r="F26" s="79">
        <v>33</v>
      </c>
      <c r="G26" s="79">
        <v>43</v>
      </c>
      <c r="H26" s="79">
        <v>52</v>
      </c>
      <c r="I26" s="77" t="s">
        <v>128</v>
      </c>
      <c r="J26" s="77" t="s">
        <v>128</v>
      </c>
      <c r="K26" s="77" t="s">
        <v>128</v>
      </c>
      <c r="L26" s="79">
        <v>54</v>
      </c>
      <c r="M26" s="79">
        <v>80</v>
      </c>
      <c r="N26" s="77">
        <v>60</v>
      </c>
      <c r="O26" s="79">
        <v>20</v>
      </c>
      <c r="P26" s="79">
        <v>20</v>
      </c>
      <c r="Q26" s="79">
        <v>15</v>
      </c>
      <c r="R26" s="79">
        <v>64</v>
      </c>
      <c r="S26" s="79">
        <v>75</v>
      </c>
      <c r="T26" s="79">
        <v>30</v>
      </c>
      <c r="U26" s="79">
        <v>24</v>
      </c>
      <c r="V26" s="79">
        <v>22</v>
      </c>
      <c r="W26" s="79">
        <v>41</v>
      </c>
      <c r="X26" s="79">
        <v>26</v>
      </c>
      <c r="Y26" s="79">
        <v>16</v>
      </c>
      <c r="Z26" s="79">
        <v>35</v>
      </c>
    </row>
    <row r="27" spans="1:26" ht="15.95" customHeight="1">
      <c r="A27" s="21" t="s">
        <v>3</v>
      </c>
      <c r="B27" s="79">
        <v>310</v>
      </c>
      <c r="C27" s="79">
        <v>20</v>
      </c>
      <c r="D27" s="79">
        <v>34</v>
      </c>
      <c r="E27" s="79">
        <v>41</v>
      </c>
      <c r="F27" s="79">
        <v>48</v>
      </c>
      <c r="G27" s="79">
        <v>58</v>
      </c>
      <c r="H27" s="79">
        <v>109</v>
      </c>
      <c r="I27" s="77" t="s">
        <v>128</v>
      </c>
      <c r="J27" s="77" t="s">
        <v>128</v>
      </c>
      <c r="K27" s="77" t="s">
        <v>128</v>
      </c>
      <c r="L27" s="79">
        <v>121</v>
      </c>
      <c r="M27" s="79">
        <v>117</v>
      </c>
      <c r="N27" s="77">
        <v>72</v>
      </c>
      <c r="O27" s="79">
        <v>10</v>
      </c>
      <c r="P27" s="79">
        <v>63</v>
      </c>
      <c r="Q27" s="79">
        <v>18</v>
      </c>
      <c r="R27" s="79">
        <v>91</v>
      </c>
      <c r="S27" s="79">
        <v>128</v>
      </c>
      <c r="T27" s="79">
        <v>23</v>
      </c>
      <c r="U27" s="79">
        <v>42</v>
      </c>
      <c r="V27" s="79">
        <v>53</v>
      </c>
      <c r="W27" s="79">
        <v>83</v>
      </c>
      <c r="X27" s="79">
        <v>69</v>
      </c>
      <c r="Y27" s="79">
        <v>32</v>
      </c>
      <c r="Z27" s="79">
        <v>8</v>
      </c>
    </row>
    <row r="28" spans="1:26" ht="15.95" customHeight="1">
      <c r="A28" s="20" t="s">
        <v>2</v>
      </c>
      <c r="B28" s="80">
        <v>1879</v>
      </c>
      <c r="C28" s="80">
        <v>157</v>
      </c>
      <c r="D28" s="80">
        <v>285</v>
      </c>
      <c r="E28" s="80">
        <v>309</v>
      </c>
      <c r="F28" s="80">
        <v>281</v>
      </c>
      <c r="G28" s="80">
        <v>321</v>
      </c>
      <c r="H28" s="80">
        <v>526</v>
      </c>
      <c r="I28" s="78" t="s">
        <v>128</v>
      </c>
      <c r="J28" s="78" t="s">
        <v>128</v>
      </c>
      <c r="K28" s="78" t="s">
        <v>128</v>
      </c>
      <c r="L28" s="80">
        <v>711</v>
      </c>
      <c r="M28" s="80">
        <v>671</v>
      </c>
      <c r="N28" s="78">
        <v>497</v>
      </c>
      <c r="O28" s="80">
        <v>308</v>
      </c>
      <c r="P28" s="80">
        <v>383</v>
      </c>
      <c r="Q28" s="80">
        <v>133</v>
      </c>
      <c r="R28" s="80">
        <v>632</v>
      </c>
      <c r="S28" s="80">
        <v>423</v>
      </c>
      <c r="T28" s="80">
        <v>537</v>
      </c>
      <c r="U28" s="80">
        <v>222</v>
      </c>
      <c r="V28" s="80">
        <v>233</v>
      </c>
      <c r="W28" s="80">
        <v>326</v>
      </c>
      <c r="X28" s="80">
        <v>322</v>
      </c>
      <c r="Y28" s="80">
        <v>96</v>
      </c>
      <c r="Z28" s="80">
        <v>143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412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81</v>
      </c>
      <c r="C7" s="73">
        <v>12</v>
      </c>
      <c r="D7" s="73">
        <v>9</v>
      </c>
      <c r="E7" s="73">
        <v>9</v>
      </c>
      <c r="F7" s="73">
        <v>13</v>
      </c>
      <c r="G7" s="73">
        <v>12</v>
      </c>
      <c r="H7" s="73">
        <v>26</v>
      </c>
      <c r="I7" s="73">
        <v>4</v>
      </c>
      <c r="J7" s="73">
        <v>12</v>
      </c>
      <c r="K7" s="73">
        <v>20</v>
      </c>
      <c r="L7" s="73">
        <v>18</v>
      </c>
      <c r="M7" s="73">
        <v>12</v>
      </c>
      <c r="N7" s="76">
        <v>15</v>
      </c>
      <c r="O7" s="73">
        <v>3</v>
      </c>
      <c r="P7" s="73">
        <v>9</v>
      </c>
      <c r="Q7" s="73">
        <v>5</v>
      </c>
      <c r="R7" s="73">
        <v>25</v>
      </c>
      <c r="S7" s="73">
        <v>39</v>
      </c>
      <c r="T7" s="73">
        <v>19</v>
      </c>
      <c r="U7" s="73">
        <v>22</v>
      </c>
      <c r="V7" s="73">
        <v>9</v>
      </c>
      <c r="W7" s="73">
        <v>15</v>
      </c>
      <c r="X7" s="73">
        <v>1</v>
      </c>
      <c r="Y7" s="73">
        <v>0</v>
      </c>
      <c r="Z7" s="73">
        <v>15</v>
      </c>
    </row>
    <row r="8" spans="1:26" ht="15.95" customHeight="1">
      <c r="A8" s="21" t="s">
        <v>22</v>
      </c>
      <c r="B8" s="79">
        <v>6</v>
      </c>
      <c r="C8" s="79">
        <v>6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1</v>
      </c>
      <c r="J8" s="79">
        <v>0</v>
      </c>
      <c r="K8" s="79">
        <v>2</v>
      </c>
      <c r="L8" s="79">
        <v>2</v>
      </c>
      <c r="M8" s="79">
        <v>1</v>
      </c>
      <c r="N8" s="77">
        <v>0</v>
      </c>
      <c r="O8" s="79">
        <v>0</v>
      </c>
      <c r="P8" s="79">
        <v>0</v>
      </c>
      <c r="Q8" s="79">
        <v>2</v>
      </c>
      <c r="R8" s="79">
        <v>1</v>
      </c>
      <c r="S8" s="79">
        <v>3</v>
      </c>
      <c r="T8" s="79">
        <v>1</v>
      </c>
      <c r="U8" s="79">
        <v>3</v>
      </c>
      <c r="V8" s="79">
        <v>0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1</v>
      </c>
      <c r="E11" s="79">
        <v>1</v>
      </c>
      <c r="F11" s="79">
        <v>0</v>
      </c>
      <c r="G11" s="79">
        <v>0</v>
      </c>
      <c r="H11" s="79">
        <v>0</v>
      </c>
      <c r="I11" s="79">
        <v>1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1</v>
      </c>
      <c r="F16" s="79">
        <v>0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4</v>
      </c>
      <c r="C17" s="79">
        <v>1</v>
      </c>
      <c r="D17" s="79">
        <v>1</v>
      </c>
      <c r="E17" s="79">
        <v>1</v>
      </c>
      <c r="F17" s="79">
        <v>1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2</v>
      </c>
      <c r="M17" s="79">
        <v>1</v>
      </c>
      <c r="N17" s="77">
        <v>0</v>
      </c>
      <c r="O17" s="79">
        <v>0</v>
      </c>
      <c r="P17" s="79">
        <v>0</v>
      </c>
      <c r="Q17" s="79">
        <v>1</v>
      </c>
      <c r="R17" s="79">
        <v>0</v>
      </c>
      <c r="S17" s="79">
        <v>3</v>
      </c>
      <c r="T17" s="79">
        <v>2</v>
      </c>
      <c r="U17" s="79">
        <v>0</v>
      </c>
      <c r="V17" s="79">
        <v>1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9</v>
      </c>
      <c r="C18" s="79">
        <v>0</v>
      </c>
      <c r="D18" s="79">
        <v>1</v>
      </c>
      <c r="E18" s="79">
        <v>1</v>
      </c>
      <c r="F18" s="79">
        <v>3</v>
      </c>
      <c r="G18" s="79">
        <v>2</v>
      </c>
      <c r="H18" s="79">
        <v>2</v>
      </c>
      <c r="I18" s="79">
        <v>1</v>
      </c>
      <c r="J18" s="79">
        <v>2</v>
      </c>
      <c r="K18" s="79">
        <v>4</v>
      </c>
      <c r="L18" s="79">
        <v>0</v>
      </c>
      <c r="M18" s="79">
        <v>0</v>
      </c>
      <c r="N18" s="77">
        <v>2</v>
      </c>
      <c r="O18" s="79">
        <v>0</v>
      </c>
      <c r="P18" s="79">
        <v>1</v>
      </c>
      <c r="Q18" s="79">
        <v>1</v>
      </c>
      <c r="R18" s="79">
        <v>4</v>
      </c>
      <c r="S18" s="79">
        <v>3</v>
      </c>
      <c r="T18" s="79">
        <v>1</v>
      </c>
      <c r="U18" s="79">
        <v>4</v>
      </c>
      <c r="V18" s="79">
        <v>3</v>
      </c>
      <c r="W18" s="79">
        <v>1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4</v>
      </c>
      <c r="C19" s="79">
        <v>1</v>
      </c>
      <c r="D19" s="79">
        <v>1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0</v>
      </c>
      <c r="K19" s="79">
        <v>2</v>
      </c>
      <c r="L19" s="79">
        <v>1</v>
      </c>
      <c r="M19" s="79">
        <v>0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2</v>
      </c>
      <c r="T19" s="79">
        <v>0</v>
      </c>
      <c r="U19" s="79">
        <v>2</v>
      </c>
      <c r="V19" s="79">
        <v>0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20</v>
      </c>
      <c r="C21" s="79">
        <v>1</v>
      </c>
      <c r="D21" s="79">
        <v>3</v>
      </c>
      <c r="E21" s="79">
        <v>0</v>
      </c>
      <c r="F21" s="79">
        <v>3</v>
      </c>
      <c r="G21" s="79">
        <v>4</v>
      </c>
      <c r="H21" s="79">
        <v>9</v>
      </c>
      <c r="I21" s="79">
        <v>1</v>
      </c>
      <c r="J21" s="79">
        <v>2</v>
      </c>
      <c r="K21" s="79">
        <v>2</v>
      </c>
      <c r="L21" s="79">
        <v>6</v>
      </c>
      <c r="M21" s="79">
        <v>4</v>
      </c>
      <c r="N21" s="77">
        <v>5</v>
      </c>
      <c r="O21" s="79">
        <v>0</v>
      </c>
      <c r="P21" s="79">
        <v>4</v>
      </c>
      <c r="Q21" s="79">
        <v>0</v>
      </c>
      <c r="R21" s="79">
        <v>9</v>
      </c>
      <c r="S21" s="79">
        <v>7</v>
      </c>
      <c r="T21" s="79">
        <v>7</v>
      </c>
      <c r="U21" s="79">
        <v>5</v>
      </c>
      <c r="V21" s="79">
        <v>0</v>
      </c>
      <c r="W21" s="79">
        <v>1</v>
      </c>
      <c r="X21" s="79">
        <v>1</v>
      </c>
      <c r="Y21" s="79">
        <v>0</v>
      </c>
      <c r="Z21" s="79">
        <v>6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32</v>
      </c>
      <c r="C25" s="79">
        <v>3</v>
      </c>
      <c r="D25" s="79">
        <v>2</v>
      </c>
      <c r="E25" s="79">
        <v>5</v>
      </c>
      <c r="F25" s="79">
        <v>4</v>
      </c>
      <c r="G25" s="79">
        <v>5</v>
      </c>
      <c r="H25" s="79">
        <v>13</v>
      </c>
      <c r="I25" s="79">
        <v>0</v>
      </c>
      <c r="J25" s="79">
        <v>7</v>
      </c>
      <c r="K25" s="79">
        <v>7</v>
      </c>
      <c r="L25" s="79">
        <v>7</v>
      </c>
      <c r="M25" s="79">
        <v>6</v>
      </c>
      <c r="N25" s="77">
        <v>5</v>
      </c>
      <c r="O25" s="79">
        <v>2</v>
      </c>
      <c r="P25" s="79">
        <v>4</v>
      </c>
      <c r="Q25" s="79">
        <v>1</v>
      </c>
      <c r="R25" s="79">
        <v>9</v>
      </c>
      <c r="S25" s="79">
        <v>16</v>
      </c>
      <c r="T25" s="79">
        <v>8</v>
      </c>
      <c r="U25" s="79">
        <v>7</v>
      </c>
      <c r="V25" s="79">
        <v>5</v>
      </c>
      <c r="W25" s="79">
        <v>8</v>
      </c>
      <c r="X25" s="79">
        <v>0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6186</v>
      </c>
      <c r="C7" s="73">
        <v>454</v>
      </c>
      <c r="D7" s="73">
        <v>705</v>
      </c>
      <c r="E7" s="73">
        <v>936</v>
      </c>
      <c r="F7" s="73">
        <v>1138</v>
      </c>
      <c r="G7" s="73">
        <v>1220</v>
      </c>
      <c r="H7" s="73">
        <v>1733</v>
      </c>
      <c r="I7" s="73">
        <v>806</v>
      </c>
      <c r="J7" s="73">
        <v>3239</v>
      </c>
      <c r="K7" s="73">
        <v>1957</v>
      </c>
      <c r="L7" s="73">
        <v>181</v>
      </c>
      <c r="M7" s="73">
        <v>3</v>
      </c>
      <c r="N7" s="76">
        <v>0</v>
      </c>
      <c r="O7" s="73">
        <v>707</v>
      </c>
      <c r="P7" s="73">
        <v>1216</v>
      </c>
      <c r="Q7" s="73">
        <v>1117</v>
      </c>
      <c r="R7" s="73">
        <v>1134</v>
      </c>
      <c r="S7" s="73">
        <v>2012</v>
      </c>
      <c r="T7" s="73">
        <v>1674</v>
      </c>
      <c r="U7" s="73">
        <v>2166</v>
      </c>
      <c r="V7" s="73">
        <v>1050</v>
      </c>
      <c r="W7" s="73">
        <v>420</v>
      </c>
      <c r="X7" s="73">
        <v>34</v>
      </c>
      <c r="Y7" s="73">
        <v>0</v>
      </c>
      <c r="Z7" s="73">
        <v>842</v>
      </c>
    </row>
    <row r="8" spans="1:26" ht="15.95" customHeight="1">
      <c r="A8" s="21" t="s">
        <v>22</v>
      </c>
      <c r="B8" s="79">
        <v>417</v>
      </c>
      <c r="C8" s="79">
        <v>22</v>
      </c>
      <c r="D8" s="79">
        <v>29</v>
      </c>
      <c r="E8" s="79">
        <v>45</v>
      </c>
      <c r="F8" s="79">
        <v>66</v>
      </c>
      <c r="G8" s="79">
        <v>80</v>
      </c>
      <c r="H8" s="79">
        <v>175</v>
      </c>
      <c r="I8" s="79">
        <v>55</v>
      </c>
      <c r="J8" s="79">
        <v>227</v>
      </c>
      <c r="K8" s="79">
        <v>119</v>
      </c>
      <c r="L8" s="79">
        <v>16</v>
      </c>
      <c r="M8" s="79">
        <v>0</v>
      </c>
      <c r="N8" s="77">
        <v>0</v>
      </c>
      <c r="O8" s="79">
        <v>18</v>
      </c>
      <c r="P8" s="79">
        <v>73</v>
      </c>
      <c r="Q8" s="79">
        <v>73</v>
      </c>
      <c r="R8" s="79">
        <v>79</v>
      </c>
      <c r="S8" s="79">
        <v>174</v>
      </c>
      <c r="T8" s="79">
        <v>100</v>
      </c>
      <c r="U8" s="79">
        <v>154</v>
      </c>
      <c r="V8" s="79">
        <v>76</v>
      </c>
      <c r="W8" s="79">
        <v>23</v>
      </c>
      <c r="X8" s="79">
        <v>3</v>
      </c>
      <c r="Y8" s="79">
        <v>0</v>
      </c>
      <c r="Z8" s="79">
        <v>61</v>
      </c>
    </row>
    <row r="9" spans="1:26" ht="15.95" customHeight="1">
      <c r="A9" s="21" t="s">
        <v>21</v>
      </c>
      <c r="B9" s="79">
        <v>389</v>
      </c>
      <c r="C9" s="79">
        <v>23</v>
      </c>
      <c r="D9" s="79">
        <v>22</v>
      </c>
      <c r="E9" s="79">
        <v>39</v>
      </c>
      <c r="F9" s="79">
        <v>68</v>
      </c>
      <c r="G9" s="79">
        <v>82</v>
      </c>
      <c r="H9" s="79">
        <v>155</v>
      </c>
      <c r="I9" s="79">
        <v>63</v>
      </c>
      <c r="J9" s="79">
        <v>216</v>
      </c>
      <c r="K9" s="79">
        <v>101</v>
      </c>
      <c r="L9" s="79">
        <v>9</v>
      </c>
      <c r="M9" s="79">
        <v>0</v>
      </c>
      <c r="N9" s="77">
        <v>0</v>
      </c>
      <c r="O9" s="79">
        <v>25</v>
      </c>
      <c r="P9" s="79">
        <v>75</v>
      </c>
      <c r="Q9" s="79">
        <v>84</v>
      </c>
      <c r="R9" s="79">
        <v>69</v>
      </c>
      <c r="S9" s="79">
        <v>136</v>
      </c>
      <c r="T9" s="79">
        <v>126</v>
      </c>
      <c r="U9" s="79">
        <v>130</v>
      </c>
      <c r="V9" s="79">
        <v>44</v>
      </c>
      <c r="W9" s="79">
        <v>14</v>
      </c>
      <c r="X9" s="79">
        <v>1</v>
      </c>
      <c r="Y9" s="79">
        <v>0</v>
      </c>
      <c r="Z9" s="79">
        <v>74</v>
      </c>
    </row>
    <row r="10" spans="1:26" ht="15.95" customHeight="1">
      <c r="A10" s="21" t="s">
        <v>20</v>
      </c>
      <c r="B10" s="79">
        <v>306</v>
      </c>
      <c r="C10" s="79">
        <v>18</v>
      </c>
      <c r="D10" s="79">
        <v>23</v>
      </c>
      <c r="E10" s="79">
        <v>44</v>
      </c>
      <c r="F10" s="79">
        <v>55</v>
      </c>
      <c r="G10" s="79">
        <v>71</v>
      </c>
      <c r="H10" s="79">
        <v>95</v>
      </c>
      <c r="I10" s="79">
        <v>44</v>
      </c>
      <c r="J10" s="79">
        <v>148</v>
      </c>
      <c r="K10" s="79">
        <v>105</v>
      </c>
      <c r="L10" s="79">
        <v>8</v>
      </c>
      <c r="M10" s="79">
        <v>1</v>
      </c>
      <c r="N10" s="77">
        <v>0</v>
      </c>
      <c r="O10" s="79">
        <v>21</v>
      </c>
      <c r="P10" s="79">
        <v>54</v>
      </c>
      <c r="Q10" s="79">
        <v>48</v>
      </c>
      <c r="R10" s="79">
        <v>87</v>
      </c>
      <c r="S10" s="79">
        <v>96</v>
      </c>
      <c r="T10" s="79">
        <v>74</v>
      </c>
      <c r="U10" s="79">
        <v>111</v>
      </c>
      <c r="V10" s="79">
        <v>57</v>
      </c>
      <c r="W10" s="79">
        <v>16</v>
      </c>
      <c r="X10" s="79">
        <v>3</v>
      </c>
      <c r="Y10" s="79">
        <v>0</v>
      </c>
      <c r="Z10" s="79">
        <v>45</v>
      </c>
    </row>
    <row r="11" spans="1:26" ht="15.95" customHeight="1">
      <c r="A11" s="21" t="s">
        <v>19</v>
      </c>
      <c r="B11" s="79">
        <v>200</v>
      </c>
      <c r="C11" s="79">
        <v>25</v>
      </c>
      <c r="D11" s="79">
        <v>27</v>
      </c>
      <c r="E11" s="79">
        <v>53</v>
      </c>
      <c r="F11" s="79">
        <v>42</v>
      </c>
      <c r="G11" s="79">
        <v>37</v>
      </c>
      <c r="H11" s="79">
        <v>16</v>
      </c>
      <c r="I11" s="79">
        <v>34</v>
      </c>
      <c r="J11" s="79">
        <v>101</v>
      </c>
      <c r="K11" s="79">
        <v>62</v>
      </c>
      <c r="L11" s="79">
        <v>3</v>
      </c>
      <c r="M11" s="79">
        <v>0</v>
      </c>
      <c r="N11" s="77">
        <v>0</v>
      </c>
      <c r="O11" s="79">
        <v>25</v>
      </c>
      <c r="P11" s="79">
        <v>36</v>
      </c>
      <c r="Q11" s="79">
        <v>32</v>
      </c>
      <c r="R11" s="79">
        <v>35</v>
      </c>
      <c r="S11" s="79">
        <v>72</v>
      </c>
      <c r="T11" s="79">
        <v>43</v>
      </c>
      <c r="U11" s="79">
        <v>62</v>
      </c>
      <c r="V11" s="79">
        <v>41</v>
      </c>
      <c r="W11" s="79">
        <v>19</v>
      </c>
      <c r="X11" s="79">
        <v>1</v>
      </c>
      <c r="Y11" s="79">
        <v>0</v>
      </c>
      <c r="Z11" s="79">
        <v>34</v>
      </c>
    </row>
    <row r="12" spans="1:26" ht="15.95" customHeight="1">
      <c r="A12" s="21" t="s">
        <v>18</v>
      </c>
      <c r="B12" s="79">
        <v>231</v>
      </c>
      <c r="C12" s="79">
        <v>17</v>
      </c>
      <c r="D12" s="79">
        <v>24</v>
      </c>
      <c r="E12" s="79">
        <v>33</v>
      </c>
      <c r="F12" s="79">
        <v>49</v>
      </c>
      <c r="G12" s="79">
        <v>45</v>
      </c>
      <c r="H12" s="79">
        <v>63</v>
      </c>
      <c r="I12" s="79">
        <v>31</v>
      </c>
      <c r="J12" s="79">
        <v>122</v>
      </c>
      <c r="K12" s="79">
        <v>73</v>
      </c>
      <c r="L12" s="79">
        <v>5</v>
      </c>
      <c r="M12" s="79">
        <v>0</v>
      </c>
      <c r="N12" s="77">
        <v>0</v>
      </c>
      <c r="O12" s="79">
        <v>21</v>
      </c>
      <c r="P12" s="79">
        <v>40</v>
      </c>
      <c r="Q12" s="79">
        <v>51</v>
      </c>
      <c r="R12" s="79">
        <v>47</v>
      </c>
      <c r="S12" s="79">
        <v>72</v>
      </c>
      <c r="T12" s="79">
        <v>60</v>
      </c>
      <c r="U12" s="79">
        <v>83</v>
      </c>
      <c r="V12" s="79">
        <v>37</v>
      </c>
      <c r="W12" s="79">
        <v>11</v>
      </c>
      <c r="X12" s="79">
        <v>1</v>
      </c>
      <c r="Y12" s="79">
        <v>0</v>
      </c>
      <c r="Z12" s="79">
        <v>39</v>
      </c>
    </row>
    <row r="13" spans="1:26" ht="15.95" customHeight="1">
      <c r="A13" s="21" t="s">
        <v>17</v>
      </c>
      <c r="B13" s="79">
        <v>361</v>
      </c>
      <c r="C13" s="79">
        <v>24</v>
      </c>
      <c r="D13" s="79">
        <v>30</v>
      </c>
      <c r="E13" s="79">
        <v>46</v>
      </c>
      <c r="F13" s="79">
        <v>60</v>
      </c>
      <c r="G13" s="79">
        <v>59</v>
      </c>
      <c r="H13" s="79">
        <v>142</v>
      </c>
      <c r="I13" s="79">
        <v>52</v>
      </c>
      <c r="J13" s="79">
        <v>194</v>
      </c>
      <c r="K13" s="79">
        <v>109</v>
      </c>
      <c r="L13" s="79">
        <v>6</v>
      </c>
      <c r="M13" s="79">
        <v>0</v>
      </c>
      <c r="N13" s="77">
        <v>0</v>
      </c>
      <c r="O13" s="79">
        <v>31</v>
      </c>
      <c r="P13" s="79">
        <v>64</v>
      </c>
      <c r="Q13" s="79">
        <v>65</v>
      </c>
      <c r="R13" s="79">
        <v>78</v>
      </c>
      <c r="S13" s="79">
        <v>123</v>
      </c>
      <c r="T13" s="79">
        <v>83</v>
      </c>
      <c r="U13" s="79">
        <v>139</v>
      </c>
      <c r="V13" s="79">
        <v>85</v>
      </c>
      <c r="W13" s="79">
        <v>18</v>
      </c>
      <c r="X13" s="79">
        <v>2</v>
      </c>
      <c r="Y13" s="79">
        <v>0</v>
      </c>
      <c r="Z13" s="79">
        <v>34</v>
      </c>
    </row>
    <row r="14" spans="1:26" ht="15.95" customHeight="1">
      <c r="A14" s="21" t="s">
        <v>16</v>
      </c>
      <c r="B14" s="79">
        <v>241</v>
      </c>
      <c r="C14" s="79">
        <v>11</v>
      </c>
      <c r="D14" s="79">
        <v>17</v>
      </c>
      <c r="E14" s="79">
        <v>21</v>
      </c>
      <c r="F14" s="79">
        <v>43</v>
      </c>
      <c r="G14" s="79">
        <v>49</v>
      </c>
      <c r="H14" s="79">
        <v>100</v>
      </c>
      <c r="I14" s="79">
        <v>30</v>
      </c>
      <c r="J14" s="79">
        <v>120</v>
      </c>
      <c r="K14" s="79">
        <v>78</v>
      </c>
      <c r="L14" s="79">
        <v>11</v>
      </c>
      <c r="M14" s="79">
        <v>2</v>
      </c>
      <c r="N14" s="77">
        <v>0</v>
      </c>
      <c r="O14" s="79">
        <v>28</v>
      </c>
      <c r="P14" s="79">
        <v>39</v>
      </c>
      <c r="Q14" s="79">
        <v>53</v>
      </c>
      <c r="R14" s="79">
        <v>29</v>
      </c>
      <c r="S14" s="79">
        <v>92</v>
      </c>
      <c r="T14" s="79">
        <v>77</v>
      </c>
      <c r="U14" s="79">
        <v>75</v>
      </c>
      <c r="V14" s="79">
        <v>27</v>
      </c>
      <c r="W14" s="79">
        <v>11</v>
      </c>
      <c r="X14" s="79">
        <v>2</v>
      </c>
      <c r="Y14" s="79">
        <v>0</v>
      </c>
      <c r="Z14" s="79">
        <v>49</v>
      </c>
    </row>
    <row r="15" spans="1:26" ht="15.95" customHeight="1">
      <c r="A15" s="21" t="s">
        <v>15</v>
      </c>
      <c r="B15" s="79">
        <v>90</v>
      </c>
      <c r="C15" s="79">
        <v>12</v>
      </c>
      <c r="D15" s="79">
        <v>24</v>
      </c>
      <c r="E15" s="79">
        <v>15</v>
      </c>
      <c r="F15" s="79">
        <v>20</v>
      </c>
      <c r="G15" s="79">
        <v>15</v>
      </c>
      <c r="H15" s="79">
        <v>4</v>
      </c>
      <c r="I15" s="79">
        <v>13</v>
      </c>
      <c r="J15" s="79">
        <v>45</v>
      </c>
      <c r="K15" s="79">
        <v>29</v>
      </c>
      <c r="L15" s="79">
        <v>3</v>
      </c>
      <c r="M15" s="79">
        <v>0</v>
      </c>
      <c r="N15" s="77">
        <v>0</v>
      </c>
      <c r="O15" s="79">
        <v>15</v>
      </c>
      <c r="P15" s="79">
        <v>18</v>
      </c>
      <c r="Q15" s="79">
        <v>19</v>
      </c>
      <c r="R15" s="79">
        <v>16</v>
      </c>
      <c r="S15" s="79">
        <v>22</v>
      </c>
      <c r="T15" s="79">
        <v>31</v>
      </c>
      <c r="U15" s="79">
        <v>27</v>
      </c>
      <c r="V15" s="79">
        <v>14</v>
      </c>
      <c r="W15" s="79">
        <v>12</v>
      </c>
      <c r="X15" s="79">
        <v>1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268</v>
      </c>
      <c r="C16" s="79">
        <v>29</v>
      </c>
      <c r="D16" s="79">
        <v>50</v>
      </c>
      <c r="E16" s="79">
        <v>67</v>
      </c>
      <c r="F16" s="79">
        <v>42</v>
      </c>
      <c r="G16" s="79">
        <v>43</v>
      </c>
      <c r="H16" s="79">
        <v>37</v>
      </c>
      <c r="I16" s="79">
        <v>28</v>
      </c>
      <c r="J16" s="79">
        <v>124</v>
      </c>
      <c r="K16" s="79">
        <v>101</v>
      </c>
      <c r="L16" s="79">
        <v>15</v>
      </c>
      <c r="M16" s="79">
        <v>0</v>
      </c>
      <c r="N16" s="77">
        <v>0</v>
      </c>
      <c r="O16" s="79">
        <v>55</v>
      </c>
      <c r="P16" s="79">
        <v>42</v>
      </c>
      <c r="Q16" s="79">
        <v>45</v>
      </c>
      <c r="R16" s="79">
        <v>37</v>
      </c>
      <c r="S16" s="79">
        <v>89</v>
      </c>
      <c r="T16" s="79">
        <v>71</v>
      </c>
      <c r="U16" s="79">
        <v>101</v>
      </c>
      <c r="V16" s="79">
        <v>41</v>
      </c>
      <c r="W16" s="79">
        <v>36</v>
      </c>
      <c r="X16" s="79">
        <v>4</v>
      </c>
      <c r="Y16" s="79">
        <v>0</v>
      </c>
      <c r="Z16" s="79">
        <v>15</v>
      </c>
    </row>
    <row r="17" spans="1:26" ht="15.95" customHeight="1">
      <c r="A17" s="21" t="s">
        <v>13</v>
      </c>
      <c r="B17" s="79">
        <v>365</v>
      </c>
      <c r="C17" s="79">
        <v>25</v>
      </c>
      <c r="D17" s="79">
        <v>33</v>
      </c>
      <c r="E17" s="79">
        <v>52</v>
      </c>
      <c r="F17" s="79">
        <v>68</v>
      </c>
      <c r="G17" s="79">
        <v>66</v>
      </c>
      <c r="H17" s="79">
        <v>121</v>
      </c>
      <c r="I17" s="79">
        <v>46</v>
      </c>
      <c r="J17" s="79">
        <v>213</v>
      </c>
      <c r="K17" s="79">
        <v>95</v>
      </c>
      <c r="L17" s="79">
        <v>11</v>
      </c>
      <c r="M17" s="79">
        <v>0</v>
      </c>
      <c r="N17" s="77">
        <v>0</v>
      </c>
      <c r="O17" s="79">
        <v>38</v>
      </c>
      <c r="P17" s="79">
        <v>65</v>
      </c>
      <c r="Q17" s="79">
        <v>67</v>
      </c>
      <c r="R17" s="79">
        <v>67</v>
      </c>
      <c r="S17" s="79">
        <v>128</v>
      </c>
      <c r="T17" s="79">
        <v>80</v>
      </c>
      <c r="U17" s="79">
        <v>141</v>
      </c>
      <c r="V17" s="79">
        <v>78</v>
      </c>
      <c r="W17" s="79">
        <v>30</v>
      </c>
      <c r="X17" s="79">
        <v>2</v>
      </c>
      <c r="Y17" s="79">
        <v>0</v>
      </c>
      <c r="Z17" s="79">
        <v>34</v>
      </c>
    </row>
    <row r="18" spans="1:26" ht="15.95" customHeight="1">
      <c r="A18" s="21" t="s">
        <v>12</v>
      </c>
      <c r="B18" s="79">
        <v>263</v>
      </c>
      <c r="C18" s="79">
        <v>11</v>
      </c>
      <c r="D18" s="79">
        <v>25</v>
      </c>
      <c r="E18" s="79">
        <v>30</v>
      </c>
      <c r="F18" s="79">
        <v>42</v>
      </c>
      <c r="G18" s="79">
        <v>59</v>
      </c>
      <c r="H18" s="79">
        <v>96</v>
      </c>
      <c r="I18" s="79">
        <v>38</v>
      </c>
      <c r="J18" s="79">
        <v>143</v>
      </c>
      <c r="K18" s="79">
        <v>73</v>
      </c>
      <c r="L18" s="79">
        <v>9</v>
      </c>
      <c r="M18" s="79">
        <v>0</v>
      </c>
      <c r="N18" s="77">
        <v>0</v>
      </c>
      <c r="O18" s="79">
        <v>15</v>
      </c>
      <c r="P18" s="79">
        <v>38</v>
      </c>
      <c r="Q18" s="79">
        <v>41</v>
      </c>
      <c r="R18" s="79">
        <v>63</v>
      </c>
      <c r="S18" s="79">
        <v>106</v>
      </c>
      <c r="T18" s="79">
        <v>71</v>
      </c>
      <c r="U18" s="79">
        <v>101</v>
      </c>
      <c r="V18" s="79">
        <v>31</v>
      </c>
      <c r="W18" s="79">
        <v>10</v>
      </c>
      <c r="X18" s="79">
        <v>1</v>
      </c>
      <c r="Y18" s="79">
        <v>0</v>
      </c>
      <c r="Z18" s="79">
        <v>49</v>
      </c>
    </row>
    <row r="19" spans="1:26" ht="15.95" customHeight="1">
      <c r="A19" s="21" t="s">
        <v>11</v>
      </c>
      <c r="B19" s="79">
        <v>289</v>
      </c>
      <c r="C19" s="79">
        <v>24</v>
      </c>
      <c r="D19" s="79">
        <v>39</v>
      </c>
      <c r="E19" s="79">
        <v>50</v>
      </c>
      <c r="F19" s="79">
        <v>55</v>
      </c>
      <c r="G19" s="79">
        <v>51</v>
      </c>
      <c r="H19" s="79">
        <v>70</v>
      </c>
      <c r="I19" s="79">
        <v>38</v>
      </c>
      <c r="J19" s="79">
        <v>156</v>
      </c>
      <c r="K19" s="79">
        <v>87</v>
      </c>
      <c r="L19" s="79">
        <v>8</v>
      </c>
      <c r="M19" s="79">
        <v>0</v>
      </c>
      <c r="N19" s="77">
        <v>0</v>
      </c>
      <c r="O19" s="79">
        <v>31</v>
      </c>
      <c r="P19" s="79">
        <v>70</v>
      </c>
      <c r="Q19" s="79">
        <v>45</v>
      </c>
      <c r="R19" s="79">
        <v>55</v>
      </c>
      <c r="S19" s="79">
        <v>88</v>
      </c>
      <c r="T19" s="79">
        <v>66</v>
      </c>
      <c r="U19" s="79">
        <v>121</v>
      </c>
      <c r="V19" s="79">
        <v>43</v>
      </c>
      <c r="W19" s="79">
        <v>17</v>
      </c>
      <c r="X19" s="79">
        <v>3</v>
      </c>
      <c r="Y19" s="79">
        <v>0</v>
      </c>
      <c r="Z19" s="79">
        <v>39</v>
      </c>
    </row>
    <row r="20" spans="1:26" ht="15.95" customHeight="1">
      <c r="A20" s="21" t="s">
        <v>10</v>
      </c>
      <c r="B20" s="79">
        <v>126</v>
      </c>
      <c r="C20" s="79">
        <v>11</v>
      </c>
      <c r="D20" s="79">
        <v>25</v>
      </c>
      <c r="E20" s="79">
        <v>27</v>
      </c>
      <c r="F20" s="79">
        <v>27</v>
      </c>
      <c r="G20" s="79">
        <v>18</v>
      </c>
      <c r="H20" s="79">
        <v>18</v>
      </c>
      <c r="I20" s="79">
        <v>10</v>
      </c>
      <c r="J20" s="79">
        <v>65</v>
      </c>
      <c r="K20" s="79">
        <v>49</v>
      </c>
      <c r="L20" s="79">
        <v>2</v>
      </c>
      <c r="M20" s="79">
        <v>0</v>
      </c>
      <c r="N20" s="77">
        <v>0</v>
      </c>
      <c r="O20" s="79">
        <v>31</v>
      </c>
      <c r="P20" s="79">
        <v>14</v>
      </c>
      <c r="Q20" s="79">
        <v>25</v>
      </c>
      <c r="R20" s="79">
        <v>16</v>
      </c>
      <c r="S20" s="79">
        <v>40</v>
      </c>
      <c r="T20" s="79">
        <v>23</v>
      </c>
      <c r="U20" s="79">
        <v>47</v>
      </c>
      <c r="V20" s="79">
        <v>22</v>
      </c>
      <c r="W20" s="79">
        <v>14</v>
      </c>
      <c r="X20" s="79">
        <v>0</v>
      </c>
      <c r="Y20" s="79">
        <v>0</v>
      </c>
      <c r="Z20" s="79">
        <v>20</v>
      </c>
    </row>
    <row r="21" spans="1:26" ht="15.95" customHeight="1">
      <c r="A21" s="21" t="s">
        <v>9</v>
      </c>
      <c r="B21" s="79">
        <v>197</v>
      </c>
      <c r="C21" s="79">
        <v>10</v>
      </c>
      <c r="D21" s="79">
        <v>18</v>
      </c>
      <c r="E21" s="79">
        <v>30</v>
      </c>
      <c r="F21" s="79">
        <v>45</v>
      </c>
      <c r="G21" s="79">
        <v>40</v>
      </c>
      <c r="H21" s="79">
        <v>54</v>
      </c>
      <c r="I21" s="79">
        <v>34</v>
      </c>
      <c r="J21" s="79">
        <v>100</v>
      </c>
      <c r="K21" s="79">
        <v>57</v>
      </c>
      <c r="L21" s="79">
        <v>6</v>
      </c>
      <c r="M21" s="79">
        <v>0</v>
      </c>
      <c r="N21" s="77">
        <v>0</v>
      </c>
      <c r="O21" s="79">
        <v>19</v>
      </c>
      <c r="P21" s="79">
        <v>38</v>
      </c>
      <c r="Q21" s="79">
        <v>33</v>
      </c>
      <c r="R21" s="79">
        <v>45</v>
      </c>
      <c r="S21" s="79">
        <v>62</v>
      </c>
      <c r="T21" s="79">
        <v>60</v>
      </c>
      <c r="U21" s="79">
        <v>72</v>
      </c>
      <c r="V21" s="79">
        <v>32</v>
      </c>
      <c r="W21" s="79">
        <v>11</v>
      </c>
      <c r="X21" s="79">
        <v>0</v>
      </c>
      <c r="Y21" s="79">
        <v>0</v>
      </c>
      <c r="Z21" s="79">
        <v>22</v>
      </c>
    </row>
    <row r="22" spans="1:26" ht="15.95" customHeight="1">
      <c r="A22" s="21" t="s">
        <v>8</v>
      </c>
      <c r="B22" s="79">
        <v>276</v>
      </c>
      <c r="C22" s="79">
        <v>21</v>
      </c>
      <c r="D22" s="79">
        <v>22</v>
      </c>
      <c r="E22" s="79">
        <v>37</v>
      </c>
      <c r="F22" s="79">
        <v>59</v>
      </c>
      <c r="G22" s="79">
        <v>57</v>
      </c>
      <c r="H22" s="79">
        <v>80</v>
      </c>
      <c r="I22" s="79">
        <v>37</v>
      </c>
      <c r="J22" s="79">
        <v>148</v>
      </c>
      <c r="K22" s="79">
        <v>84</v>
      </c>
      <c r="L22" s="79">
        <v>7</v>
      </c>
      <c r="M22" s="79">
        <v>0</v>
      </c>
      <c r="N22" s="77">
        <v>0</v>
      </c>
      <c r="O22" s="79">
        <v>16</v>
      </c>
      <c r="P22" s="79">
        <v>76</v>
      </c>
      <c r="Q22" s="79">
        <v>42</v>
      </c>
      <c r="R22" s="79">
        <v>52</v>
      </c>
      <c r="S22" s="79">
        <v>90</v>
      </c>
      <c r="T22" s="79">
        <v>70</v>
      </c>
      <c r="U22" s="79">
        <v>86</v>
      </c>
      <c r="V22" s="79">
        <v>55</v>
      </c>
      <c r="W22" s="79">
        <v>21</v>
      </c>
      <c r="X22" s="79">
        <v>2</v>
      </c>
      <c r="Y22" s="79">
        <v>0</v>
      </c>
      <c r="Z22" s="79">
        <v>42</v>
      </c>
    </row>
    <row r="23" spans="1:26" ht="15.95" customHeight="1">
      <c r="A23" s="21" t="s">
        <v>7</v>
      </c>
      <c r="B23" s="79">
        <v>388</v>
      </c>
      <c r="C23" s="79">
        <v>27</v>
      </c>
      <c r="D23" s="79">
        <v>36</v>
      </c>
      <c r="E23" s="79">
        <v>54</v>
      </c>
      <c r="F23" s="79">
        <v>66</v>
      </c>
      <c r="G23" s="79">
        <v>80</v>
      </c>
      <c r="H23" s="79">
        <v>125</v>
      </c>
      <c r="I23" s="79">
        <v>49</v>
      </c>
      <c r="J23" s="79">
        <v>201</v>
      </c>
      <c r="K23" s="79">
        <v>129</v>
      </c>
      <c r="L23" s="79">
        <v>9</v>
      </c>
      <c r="M23" s="79">
        <v>0</v>
      </c>
      <c r="N23" s="77">
        <v>0</v>
      </c>
      <c r="O23" s="79">
        <v>49</v>
      </c>
      <c r="P23" s="79">
        <v>97</v>
      </c>
      <c r="Q23" s="79">
        <v>87</v>
      </c>
      <c r="R23" s="79">
        <v>60</v>
      </c>
      <c r="S23" s="79">
        <v>95</v>
      </c>
      <c r="T23" s="79">
        <v>117</v>
      </c>
      <c r="U23" s="79">
        <v>133</v>
      </c>
      <c r="V23" s="79">
        <v>70</v>
      </c>
      <c r="W23" s="79">
        <v>29</v>
      </c>
      <c r="X23" s="79">
        <v>0</v>
      </c>
      <c r="Y23" s="79">
        <v>0</v>
      </c>
      <c r="Z23" s="79">
        <v>39</v>
      </c>
    </row>
    <row r="24" spans="1:26" ht="15.95" customHeight="1">
      <c r="A24" s="21" t="s">
        <v>6</v>
      </c>
      <c r="B24" s="79">
        <v>593</v>
      </c>
      <c r="C24" s="79">
        <v>45</v>
      </c>
      <c r="D24" s="79">
        <v>70</v>
      </c>
      <c r="E24" s="79">
        <v>77</v>
      </c>
      <c r="F24" s="79">
        <v>96</v>
      </c>
      <c r="G24" s="79">
        <v>120</v>
      </c>
      <c r="H24" s="79">
        <v>185</v>
      </c>
      <c r="I24" s="79">
        <v>70</v>
      </c>
      <c r="J24" s="79">
        <v>318</v>
      </c>
      <c r="K24" s="79">
        <v>186</v>
      </c>
      <c r="L24" s="79">
        <v>19</v>
      </c>
      <c r="M24" s="79">
        <v>0</v>
      </c>
      <c r="N24" s="77">
        <v>0</v>
      </c>
      <c r="O24" s="79">
        <v>68</v>
      </c>
      <c r="P24" s="79">
        <v>135</v>
      </c>
      <c r="Q24" s="79">
        <v>107</v>
      </c>
      <c r="R24" s="79">
        <v>100</v>
      </c>
      <c r="S24" s="79">
        <v>183</v>
      </c>
      <c r="T24" s="79">
        <v>150</v>
      </c>
      <c r="U24" s="79">
        <v>218</v>
      </c>
      <c r="V24" s="79">
        <v>112</v>
      </c>
      <c r="W24" s="79">
        <v>42</v>
      </c>
      <c r="X24" s="79">
        <v>2</v>
      </c>
      <c r="Y24" s="79">
        <v>0</v>
      </c>
      <c r="Z24" s="79">
        <v>69</v>
      </c>
    </row>
    <row r="25" spans="1:26" ht="15.95" customHeight="1">
      <c r="A25" s="21" t="s">
        <v>5</v>
      </c>
      <c r="B25" s="79">
        <v>339</v>
      </c>
      <c r="C25" s="79">
        <v>20</v>
      </c>
      <c r="D25" s="79">
        <v>41</v>
      </c>
      <c r="E25" s="79">
        <v>46</v>
      </c>
      <c r="F25" s="79">
        <v>66</v>
      </c>
      <c r="G25" s="79">
        <v>89</v>
      </c>
      <c r="H25" s="79">
        <v>77</v>
      </c>
      <c r="I25" s="79">
        <v>43</v>
      </c>
      <c r="J25" s="79">
        <v>182</v>
      </c>
      <c r="K25" s="79">
        <v>104</v>
      </c>
      <c r="L25" s="79">
        <v>10</v>
      </c>
      <c r="M25" s="79">
        <v>0</v>
      </c>
      <c r="N25" s="77">
        <v>0</v>
      </c>
      <c r="O25" s="79">
        <v>32</v>
      </c>
      <c r="P25" s="79">
        <v>80</v>
      </c>
      <c r="Q25" s="79">
        <v>58</v>
      </c>
      <c r="R25" s="79">
        <v>70</v>
      </c>
      <c r="S25" s="79">
        <v>99</v>
      </c>
      <c r="T25" s="79">
        <v>79</v>
      </c>
      <c r="U25" s="79">
        <v>108</v>
      </c>
      <c r="V25" s="79">
        <v>61</v>
      </c>
      <c r="W25" s="79">
        <v>29</v>
      </c>
      <c r="X25" s="79">
        <v>3</v>
      </c>
      <c r="Y25" s="79">
        <v>0</v>
      </c>
      <c r="Z25" s="79">
        <v>59</v>
      </c>
    </row>
    <row r="26" spans="1:26" ht="15.95" customHeight="1">
      <c r="A26" s="21" t="s">
        <v>4</v>
      </c>
      <c r="B26" s="79">
        <v>35</v>
      </c>
      <c r="C26" s="79">
        <v>3</v>
      </c>
      <c r="D26" s="79">
        <v>6</v>
      </c>
      <c r="E26" s="79">
        <v>8</v>
      </c>
      <c r="F26" s="79">
        <v>5</v>
      </c>
      <c r="G26" s="79">
        <v>8</v>
      </c>
      <c r="H26" s="79">
        <v>5</v>
      </c>
      <c r="I26" s="79">
        <v>3</v>
      </c>
      <c r="J26" s="79">
        <v>17</v>
      </c>
      <c r="K26" s="79">
        <v>15</v>
      </c>
      <c r="L26" s="79">
        <v>0</v>
      </c>
      <c r="M26" s="79">
        <v>0</v>
      </c>
      <c r="N26" s="77">
        <v>0</v>
      </c>
      <c r="O26" s="79">
        <v>6</v>
      </c>
      <c r="P26" s="79">
        <v>8</v>
      </c>
      <c r="Q26" s="79">
        <v>7</v>
      </c>
      <c r="R26" s="79">
        <v>5</v>
      </c>
      <c r="S26" s="79">
        <v>9</v>
      </c>
      <c r="T26" s="79">
        <v>6</v>
      </c>
      <c r="U26" s="79">
        <v>10</v>
      </c>
      <c r="V26" s="79">
        <v>4</v>
      </c>
      <c r="W26" s="79">
        <v>3</v>
      </c>
      <c r="X26" s="79">
        <v>0</v>
      </c>
      <c r="Y26" s="79">
        <v>0</v>
      </c>
      <c r="Z26" s="79">
        <v>12</v>
      </c>
    </row>
    <row r="27" spans="1:26" ht="15.95" customHeight="1">
      <c r="A27" s="21" t="s">
        <v>3</v>
      </c>
      <c r="B27" s="79">
        <v>200</v>
      </c>
      <c r="C27" s="79">
        <v>15</v>
      </c>
      <c r="D27" s="79">
        <v>24</v>
      </c>
      <c r="E27" s="79">
        <v>27</v>
      </c>
      <c r="F27" s="79">
        <v>47</v>
      </c>
      <c r="G27" s="79">
        <v>46</v>
      </c>
      <c r="H27" s="79">
        <v>41</v>
      </c>
      <c r="I27" s="79">
        <v>29</v>
      </c>
      <c r="J27" s="79">
        <v>110</v>
      </c>
      <c r="K27" s="79">
        <v>56</v>
      </c>
      <c r="L27" s="79">
        <v>5</v>
      </c>
      <c r="M27" s="79">
        <v>0</v>
      </c>
      <c r="N27" s="77">
        <v>0</v>
      </c>
      <c r="O27" s="79">
        <v>14</v>
      </c>
      <c r="P27" s="79">
        <v>47</v>
      </c>
      <c r="Q27" s="79">
        <v>30</v>
      </c>
      <c r="R27" s="79">
        <v>42</v>
      </c>
      <c r="S27" s="79">
        <v>67</v>
      </c>
      <c r="T27" s="79">
        <v>47</v>
      </c>
      <c r="U27" s="79">
        <v>91</v>
      </c>
      <c r="V27" s="79">
        <v>27</v>
      </c>
      <c r="W27" s="79">
        <v>15</v>
      </c>
      <c r="X27" s="79">
        <v>1</v>
      </c>
      <c r="Y27" s="79">
        <v>0</v>
      </c>
      <c r="Z27" s="79">
        <v>19</v>
      </c>
    </row>
    <row r="28" spans="1:26" ht="15.95" customHeight="1">
      <c r="A28" s="20" t="s">
        <v>2</v>
      </c>
      <c r="B28" s="80">
        <v>612</v>
      </c>
      <c r="C28" s="80">
        <v>61</v>
      </c>
      <c r="D28" s="80">
        <v>120</v>
      </c>
      <c r="E28" s="80">
        <v>135</v>
      </c>
      <c r="F28" s="80">
        <v>117</v>
      </c>
      <c r="G28" s="80">
        <v>105</v>
      </c>
      <c r="H28" s="80">
        <v>74</v>
      </c>
      <c r="I28" s="80">
        <v>59</v>
      </c>
      <c r="J28" s="80">
        <v>289</v>
      </c>
      <c r="K28" s="80">
        <v>245</v>
      </c>
      <c r="L28" s="80">
        <v>19</v>
      </c>
      <c r="M28" s="80">
        <v>0</v>
      </c>
      <c r="N28" s="78">
        <v>0</v>
      </c>
      <c r="O28" s="80">
        <v>149</v>
      </c>
      <c r="P28" s="80">
        <v>107</v>
      </c>
      <c r="Q28" s="80">
        <v>105</v>
      </c>
      <c r="R28" s="80">
        <v>82</v>
      </c>
      <c r="S28" s="80">
        <v>169</v>
      </c>
      <c r="T28" s="80">
        <v>240</v>
      </c>
      <c r="U28" s="80">
        <v>156</v>
      </c>
      <c r="V28" s="80">
        <v>93</v>
      </c>
      <c r="W28" s="80">
        <v>39</v>
      </c>
      <c r="X28" s="80">
        <v>2</v>
      </c>
      <c r="Y28" s="80">
        <v>0</v>
      </c>
      <c r="Z28" s="80">
        <v>82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58</v>
      </c>
      <c r="C7" s="73">
        <v>7</v>
      </c>
      <c r="D7" s="73">
        <v>6</v>
      </c>
      <c r="E7" s="73">
        <v>10</v>
      </c>
      <c r="F7" s="73">
        <v>12</v>
      </c>
      <c r="G7" s="73">
        <v>13</v>
      </c>
      <c r="H7" s="73">
        <v>10</v>
      </c>
      <c r="I7" s="73">
        <v>0</v>
      </c>
      <c r="J7" s="73">
        <v>15</v>
      </c>
      <c r="K7" s="73">
        <v>26</v>
      </c>
      <c r="L7" s="73">
        <v>16</v>
      </c>
      <c r="M7" s="73">
        <v>1</v>
      </c>
      <c r="N7" s="76">
        <v>0</v>
      </c>
      <c r="O7" s="73">
        <v>9</v>
      </c>
      <c r="P7" s="73">
        <v>7</v>
      </c>
      <c r="Q7" s="73">
        <v>13</v>
      </c>
      <c r="R7" s="73">
        <v>13</v>
      </c>
      <c r="S7" s="73">
        <v>16</v>
      </c>
      <c r="T7" s="73">
        <v>9</v>
      </c>
      <c r="U7" s="73">
        <v>15</v>
      </c>
      <c r="V7" s="73">
        <v>14</v>
      </c>
      <c r="W7" s="73">
        <v>8</v>
      </c>
      <c r="X7" s="73">
        <v>3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4</v>
      </c>
      <c r="C8" s="79">
        <v>1</v>
      </c>
      <c r="D8" s="79">
        <v>0</v>
      </c>
      <c r="E8" s="79">
        <v>1</v>
      </c>
      <c r="F8" s="79">
        <v>0</v>
      </c>
      <c r="G8" s="79">
        <v>1</v>
      </c>
      <c r="H8" s="79">
        <v>1</v>
      </c>
      <c r="I8" s="79">
        <v>0</v>
      </c>
      <c r="J8" s="79">
        <v>0</v>
      </c>
      <c r="K8" s="79">
        <v>2</v>
      </c>
      <c r="L8" s="79">
        <v>2</v>
      </c>
      <c r="M8" s="79">
        <v>0</v>
      </c>
      <c r="N8" s="77">
        <v>0</v>
      </c>
      <c r="O8" s="79">
        <v>2</v>
      </c>
      <c r="P8" s="79">
        <v>1</v>
      </c>
      <c r="Q8" s="79">
        <v>0</v>
      </c>
      <c r="R8" s="79">
        <v>1</v>
      </c>
      <c r="S8" s="79">
        <v>0</v>
      </c>
      <c r="T8" s="79">
        <v>0</v>
      </c>
      <c r="U8" s="79">
        <v>0</v>
      </c>
      <c r="V8" s="79">
        <v>1</v>
      </c>
      <c r="W8" s="79">
        <v>1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1</v>
      </c>
      <c r="F11" s="79">
        <v>0</v>
      </c>
      <c r="G11" s="79">
        <v>1</v>
      </c>
      <c r="H11" s="79">
        <v>0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5</v>
      </c>
      <c r="C13" s="79">
        <v>0</v>
      </c>
      <c r="D13" s="79">
        <v>0</v>
      </c>
      <c r="E13" s="79">
        <v>0</v>
      </c>
      <c r="F13" s="79">
        <v>2</v>
      </c>
      <c r="G13" s="79">
        <v>1</v>
      </c>
      <c r="H13" s="79">
        <v>2</v>
      </c>
      <c r="I13" s="79">
        <v>0</v>
      </c>
      <c r="J13" s="79">
        <v>1</v>
      </c>
      <c r="K13" s="79">
        <v>3</v>
      </c>
      <c r="L13" s="79">
        <v>1</v>
      </c>
      <c r="M13" s="79">
        <v>0</v>
      </c>
      <c r="N13" s="77">
        <v>0</v>
      </c>
      <c r="O13" s="79">
        <v>1</v>
      </c>
      <c r="P13" s="79">
        <v>0</v>
      </c>
      <c r="Q13" s="79">
        <v>1</v>
      </c>
      <c r="R13" s="79">
        <v>0</v>
      </c>
      <c r="S13" s="79">
        <v>3</v>
      </c>
      <c r="T13" s="79">
        <v>0</v>
      </c>
      <c r="U13" s="79">
        <v>2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1</v>
      </c>
      <c r="R15" s="79">
        <v>0</v>
      </c>
      <c r="S15" s="79">
        <v>0</v>
      </c>
      <c r="T15" s="79">
        <v>0</v>
      </c>
      <c r="U15" s="79">
        <v>0</v>
      </c>
      <c r="V15" s="79">
        <v>1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1</v>
      </c>
      <c r="D16" s="79">
        <v>1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2</v>
      </c>
      <c r="K16" s="79">
        <v>2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1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0</v>
      </c>
      <c r="E17" s="79">
        <v>0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1</v>
      </c>
      <c r="T17" s="79">
        <v>0</v>
      </c>
      <c r="U17" s="79">
        <v>0</v>
      </c>
      <c r="V17" s="79">
        <v>0</v>
      </c>
      <c r="W17" s="79">
        <v>2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4</v>
      </c>
      <c r="C19" s="79">
        <v>0</v>
      </c>
      <c r="D19" s="79">
        <v>1</v>
      </c>
      <c r="E19" s="79">
        <v>0</v>
      </c>
      <c r="F19" s="79">
        <v>0</v>
      </c>
      <c r="G19" s="79">
        <v>2</v>
      </c>
      <c r="H19" s="79">
        <v>1</v>
      </c>
      <c r="I19" s="79">
        <v>0</v>
      </c>
      <c r="J19" s="79">
        <v>1</v>
      </c>
      <c r="K19" s="79">
        <v>1</v>
      </c>
      <c r="L19" s="79">
        <v>2</v>
      </c>
      <c r="M19" s="79">
        <v>0</v>
      </c>
      <c r="N19" s="77">
        <v>0</v>
      </c>
      <c r="O19" s="79">
        <v>1</v>
      </c>
      <c r="P19" s="79">
        <v>0</v>
      </c>
      <c r="Q19" s="79">
        <v>1</v>
      </c>
      <c r="R19" s="79">
        <v>1</v>
      </c>
      <c r="S19" s="79">
        <v>1</v>
      </c>
      <c r="T19" s="79">
        <v>0</v>
      </c>
      <c r="U19" s="79">
        <v>2</v>
      </c>
      <c r="V19" s="79">
        <v>0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1</v>
      </c>
      <c r="C20" s="79">
        <v>0</v>
      </c>
      <c r="D20" s="79">
        <v>0</v>
      </c>
      <c r="E20" s="79">
        <v>1</v>
      </c>
      <c r="F20" s="79">
        <v>0</v>
      </c>
      <c r="G20" s="79">
        <v>0</v>
      </c>
      <c r="H20" s="79">
        <v>0</v>
      </c>
      <c r="I20" s="79">
        <v>0</v>
      </c>
      <c r="J20" s="79">
        <v>1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1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1</v>
      </c>
      <c r="F21" s="79">
        <v>0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1</v>
      </c>
      <c r="G22" s="79">
        <v>0</v>
      </c>
      <c r="H22" s="79">
        <v>0</v>
      </c>
      <c r="I22" s="79">
        <v>0</v>
      </c>
      <c r="J22" s="79">
        <v>0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17</v>
      </c>
      <c r="C23" s="79">
        <v>4</v>
      </c>
      <c r="D23" s="79">
        <v>3</v>
      </c>
      <c r="E23" s="79">
        <v>2</v>
      </c>
      <c r="F23" s="79">
        <v>4</v>
      </c>
      <c r="G23" s="79">
        <v>1</v>
      </c>
      <c r="H23" s="79">
        <v>3</v>
      </c>
      <c r="I23" s="79">
        <v>0</v>
      </c>
      <c r="J23" s="79">
        <v>5</v>
      </c>
      <c r="K23" s="79">
        <v>7</v>
      </c>
      <c r="L23" s="79">
        <v>5</v>
      </c>
      <c r="M23" s="79">
        <v>0</v>
      </c>
      <c r="N23" s="77">
        <v>0</v>
      </c>
      <c r="O23" s="79">
        <v>0</v>
      </c>
      <c r="P23" s="79">
        <v>3</v>
      </c>
      <c r="Q23" s="79">
        <v>6</v>
      </c>
      <c r="R23" s="79">
        <v>5</v>
      </c>
      <c r="S23" s="79">
        <v>3</v>
      </c>
      <c r="T23" s="79">
        <v>3</v>
      </c>
      <c r="U23" s="79">
        <v>4</v>
      </c>
      <c r="V23" s="79">
        <v>4</v>
      </c>
      <c r="W23" s="79">
        <v>3</v>
      </c>
      <c r="X23" s="79">
        <v>1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1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</v>
      </c>
      <c r="C25" s="79">
        <v>0</v>
      </c>
      <c r="D25" s="79">
        <v>0</v>
      </c>
      <c r="E25" s="79">
        <v>0</v>
      </c>
      <c r="F25" s="79">
        <v>1</v>
      </c>
      <c r="G25" s="79">
        <v>1</v>
      </c>
      <c r="H25" s="79">
        <v>0</v>
      </c>
      <c r="I25" s="79">
        <v>0</v>
      </c>
      <c r="J25" s="79">
        <v>1</v>
      </c>
      <c r="K25" s="79">
        <v>0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2</v>
      </c>
      <c r="T25" s="79">
        <v>0</v>
      </c>
      <c r="U25" s="79">
        <v>1</v>
      </c>
      <c r="V25" s="79">
        <v>1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4</v>
      </c>
      <c r="C26" s="79">
        <v>1</v>
      </c>
      <c r="D26" s="79">
        <v>0</v>
      </c>
      <c r="E26" s="79">
        <v>1</v>
      </c>
      <c r="F26" s="79">
        <v>1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1</v>
      </c>
      <c r="N26" s="77">
        <v>0</v>
      </c>
      <c r="O26" s="79">
        <v>2</v>
      </c>
      <c r="P26" s="79">
        <v>0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1</v>
      </c>
      <c r="W26" s="79">
        <v>0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6</v>
      </c>
      <c r="C28" s="80">
        <v>0</v>
      </c>
      <c r="D28" s="80">
        <v>0</v>
      </c>
      <c r="E28" s="80">
        <v>2</v>
      </c>
      <c r="F28" s="80">
        <v>3</v>
      </c>
      <c r="G28" s="80">
        <v>1</v>
      </c>
      <c r="H28" s="80">
        <v>0</v>
      </c>
      <c r="I28" s="80">
        <v>0</v>
      </c>
      <c r="J28" s="80">
        <v>0</v>
      </c>
      <c r="K28" s="80">
        <v>4</v>
      </c>
      <c r="L28" s="80">
        <v>2</v>
      </c>
      <c r="M28" s="80">
        <v>0</v>
      </c>
      <c r="N28" s="78">
        <v>0</v>
      </c>
      <c r="O28" s="80">
        <v>1</v>
      </c>
      <c r="P28" s="80">
        <v>1</v>
      </c>
      <c r="Q28" s="80">
        <v>1</v>
      </c>
      <c r="R28" s="80">
        <v>1</v>
      </c>
      <c r="S28" s="80">
        <v>2</v>
      </c>
      <c r="T28" s="80">
        <v>0</v>
      </c>
      <c r="U28" s="80">
        <v>1</v>
      </c>
      <c r="V28" s="80">
        <v>3</v>
      </c>
      <c r="W28" s="80">
        <v>0</v>
      </c>
      <c r="X28" s="80">
        <v>1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416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2290</v>
      </c>
      <c r="C7" s="73">
        <v>157</v>
      </c>
      <c r="D7" s="73">
        <v>197</v>
      </c>
      <c r="E7" s="73">
        <v>311</v>
      </c>
      <c r="F7" s="73">
        <v>429</v>
      </c>
      <c r="G7" s="73">
        <v>416</v>
      </c>
      <c r="H7" s="73">
        <v>780</v>
      </c>
      <c r="I7" s="73">
        <v>107</v>
      </c>
      <c r="J7" s="73">
        <v>275</v>
      </c>
      <c r="K7" s="73">
        <v>480</v>
      </c>
      <c r="L7" s="73">
        <v>638</v>
      </c>
      <c r="M7" s="73">
        <v>456</v>
      </c>
      <c r="N7" s="76">
        <v>334</v>
      </c>
      <c r="O7" s="73">
        <v>173</v>
      </c>
      <c r="P7" s="73">
        <v>336</v>
      </c>
      <c r="Q7" s="73">
        <v>226</v>
      </c>
      <c r="R7" s="73">
        <v>730</v>
      </c>
      <c r="S7" s="73">
        <v>825</v>
      </c>
      <c r="T7" s="73">
        <v>502</v>
      </c>
      <c r="U7" s="73">
        <v>498</v>
      </c>
      <c r="V7" s="73">
        <v>404</v>
      </c>
      <c r="W7" s="73">
        <v>407</v>
      </c>
      <c r="X7" s="73">
        <v>200</v>
      </c>
      <c r="Y7" s="73">
        <v>64</v>
      </c>
      <c r="Z7" s="73">
        <v>215</v>
      </c>
    </row>
    <row r="8" spans="1:26" ht="15.95" customHeight="1">
      <c r="A8" s="21" t="s">
        <v>22</v>
      </c>
      <c r="B8" s="79">
        <v>142</v>
      </c>
      <c r="C8" s="79">
        <v>2</v>
      </c>
      <c r="D8" s="79">
        <v>8</v>
      </c>
      <c r="E8" s="79">
        <v>16</v>
      </c>
      <c r="F8" s="79">
        <v>28</v>
      </c>
      <c r="G8" s="79">
        <v>26</v>
      </c>
      <c r="H8" s="79">
        <v>62</v>
      </c>
      <c r="I8" s="79">
        <v>4</v>
      </c>
      <c r="J8" s="79">
        <v>12</v>
      </c>
      <c r="K8" s="79">
        <v>29</v>
      </c>
      <c r="L8" s="79">
        <v>40</v>
      </c>
      <c r="M8" s="79">
        <v>44</v>
      </c>
      <c r="N8" s="77">
        <v>13</v>
      </c>
      <c r="O8" s="79">
        <v>5</v>
      </c>
      <c r="P8" s="79">
        <v>17</v>
      </c>
      <c r="Q8" s="79">
        <v>8</v>
      </c>
      <c r="R8" s="79">
        <v>41</v>
      </c>
      <c r="S8" s="79">
        <v>71</v>
      </c>
      <c r="T8" s="79">
        <v>23</v>
      </c>
      <c r="U8" s="79">
        <v>29</v>
      </c>
      <c r="V8" s="79">
        <v>33</v>
      </c>
      <c r="W8" s="79">
        <v>27</v>
      </c>
      <c r="X8" s="79">
        <v>16</v>
      </c>
      <c r="Y8" s="79">
        <v>2</v>
      </c>
      <c r="Z8" s="79">
        <v>12</v>
      </c>
    </row>
    <row r="9" spans="1:26" ht="15.95" customHeight="1">
      <c r="A9" s="21" t="s">
        <v>21</v>
      </c>
      <c r="B9" s="79">
        <v>98</v>
      </c>
      <c r="C9" s="79">
        <v>8</v>
      </c>
      <c r="D9" s="79">
        <v>10</v>
      </c>
      <c r="E9" s="79">
        <v>15</v>
      </c>
      <c r="F9" s="79">
        <v>8</v>
      </c>
      <c r="G9" s="79">
        <v>23</v>
      </c>
      <c r="H9" s="79">
        <v>34</v>
      </c>
      <c r="I9" s="79">
        <v>4</v>
      </c>
      <c r="J9" s="79">
        <v>12</v>
      </c>
      <c r="K9" s="79">
        <v>17</v>
      </c>
      <c r="L9" s="79">
        <v>32</v>
      </c>
      <c r="M9" s="79">
        <v>25</v>
      </c>
      <c r="N9" s="77">
        <v>8</v>
      </c>
      <c r="O9" s="79">
        <v>9</v>
      </c>
      <c r="P9" s="79">
        <v>9</v>
      </c>
      <c r="Q9" s="79">
        <v>9</v>
      </c>
      <c r="R9" s="79">
        <v>32</v>
      </c>
      <c r="S9" s="79">
        <v>39</v>
      </c>
      <c r="T9" s="79">
        <v>22</v>
      </c>
      <c r="U9" s="79">
        <v>24</v>
      </c>
      <c r="V9" s="79">
        <v>19</v>
      </c>
      <c r="W9" s="79">
        <v>18</v>
      </c>
      <c r="X9" s="79">
        <v>8</v>
      </c>
      <c r="Y9" s="79">
        <v>0</v>
      </c>
      <c r="Z9" s="79">
        <v>7</v>
      </c>
    </row>
    <row r="10" spans="1:26" ht="15.95" customHeight="1">
      <c r="A10" s="21" t="s">
        <v>20</v>
      </c>
      <c r="B10" s="79">
        <v>102</v>
      </c>
      <c r="C10" s="79">
        <v>9</v>
      </c>
      <c r="D10" s="79">
        <v>6</v>
      </c>
      <c r="E10" s="79">
        <v>12</v>
      </c>
      <c r="F10" s="79">
        <v>21</v>
      </c>
      <c r="G10" s="79">
        <v>23</v>
      </c>
      <c r="H10" s="79">
        <v>31</v>
      </c>
      <c r="I10" s="79">
        <v>2</v>
      </c>
      <c r="J10" s="79">
        <v>9</v>
      </c>
      <c r="K10" s="79">
        <v>36</v>
      </c>
      <c r="L10" s="79">
        <v>21</v>
      </c>
      <c r="M10" s="79">
        <v>21</v>
      </c>
      <c r="N10" s="77">
        <v>13</v>
      </c>
      <c r="O10" s="79">
        <v>5</v>
      </c>
      <c r="P10" s="79">
        <v>16</v>
      </c>
      <c r="Q10" s="79">
        <v>7</v>
      </c>
      <c r="R10" s="79">
        <v>41</v>
      </c>
      <c r="S10" s="79">
        <v>33</v>
      </c>
      <c r="T10" s="79">
        <v>15</v>
      </c>
      <c r="U10" s="79">
        <v>22</v>
      </c>
      <c r="V10" s="79">
        <v>30</v>
      </c>
      <c r="W10" s="79">
        <v>17</v>
      </c>
      <c r="X10" s="79">
        <v>5</v>
      </c>
      <c r="Y10" s="79">
        <v>3</v>
      </c>
      <c r="Z10" s="79">
        <v>10</v>
      </c>
    </row>
    <row r="11" spans="1:26" ht="15.95" customHeight="1">
      <c r="A11" s="21" t="s">
        <v>19</v>
      </c>
      <c r="B11" s="79">
        <v>57</v>
      </c>
      <c r="C11" s="79">
        <v>5</v>
      </c>
      <c r="D11" s="79">
        <v>8</v>
      </c>
      <c r="E11" s="79">
        <v>10</v>
      </c>
      <c r="F11" s="79">
        <v>14</v>
      </c>
      <c r="G11" s="79">
        <v>13</v>
      </c>
      <c r="H11" s="79">
        <v>7</v>
      </c>
      <c r="I11" s="79">
        <v>1</v>
      </c>
      <c r="J11" s="79">
        <v>8</v>
      </c>
      <c r="K11" s="79">
        <v>12</v>
      </c>
      <c r="L11" s="79">
        <v>14</v>
      </c>
      <c r="M11" s="79">
        <v>12</v>
      </c>
      <c r="N11" s="77">
        <v>10</v>
      </c>
      <c r="O11" s="79">
        <v>1</v>
      </c>
      <c r="P11" s="79">
        <v>11</v>
      </c>
      <c r="Q11" s="79">
        <v>2</v>
      </c>
      <c r="R11" s="79">
        <v>22</v>
      </c>
      <c r="S11" s="79">
        <v>21</v>
      </c>
      <c r="T11" s="79">
        <v>9</v>
      </c>
      <c r="U11" s="79">
        <v>13</v>
      </c>
      <c r="V11" s="79">
        <v>10</v>
      </c>
      <c r="W11" s="79">
        <v>12</v>
      </c>
      <c r="X11" s="79">
        <v>5</v>
      </c>
      <c r="Y11" s="79">
        <v>5</v>
      </c>
      <c r="Z11" s="79">
        <v>3</v>
      </c>
    </row>
    <row r="12" spans="1:26" ht="15.95" customHeight="1">
      <c r="A12" s="21" t="s">
        <v>18</v>
      </c>
      <c r="B12" s="79">
        <v>65</v>
      </c>
      <c r="C12" s="79">
        <v>3</v>
      </c>
      <c r="D12" s="79">
        <v>2</v>
      </c>
      <c r="E12" s="79">
        <v>8</v>
      </c>
      <c r="F12" s="79">
        <v>10</v>
      </c>
      <c r="G12" s="79">
        <v>12</v>
      </c>
      <c r="H12" s="79">
        <v>30</v>
      </c>
      <c r="I12" s="79">
        <v>4</v>
      </c>
      <c r="J12" s="79">
        <v>8</v>
      </c>
      <c r="K12" s="79">
        <v>11</v>
      </c>
      <c r="L12" s="79">
        <v>14</v>
      </c>
      <c r="M12" s="79">
        <v>17</v>
      </c>
      <c r="N12" s="77">
        <v>11</v>
      </c>
      <c r="O12" s="79">
        <v>3</v>
      </c>
      <c r="P12" s="79">
        <v>6</v>
      </c>
      <c r="Q12" s="79">
        <v>10</v>
      </c>
      <c r="R12" s="79">
        <v>28</v>
      </c>
      <c r="S12" s="79">
        <v>18</v>
      </c>
      <c r="T12" s="79">
        <v>10</v>
      </c>
      <c r="U12" s="79">
        <v>14</v>
      </c>
      <c r="V12" s="79">
        <v>14</v>
      </c>
      <c r="W12" s="79">
        <v>12</v>
      </c>
      <c r="X12" s="79">
        <v>8</v>
      </c>
      <c r="Y12" s="79">
        <v>1</v>
      </c>
      <c r="Z12" s="79">
        <v>6</v>
      </c>
    </row>
    <row r="13" spans="1:26" ht="15.95" customHeight="1">
      <c r="A13" s="21" t="s">
        <v>17</v>
      </c>
      <c r="B13" s="79">
        <v>86</v>
      </c>
      <c r="C13" s="79">
        <v>4</v>
      </c>
      <c r="D13" s="79">
        <v>8</v>
      </c>
      <c r="E13" s="79">
        <v>9</v>
      </c>
      <c r="F13" s="79">
        <v>13</v>
      </c>
      <c r="G13" s="79">
        <v>18</v>
      </c>
      <c r="H13" s="79">
        <v>34</v>
      </c>
      <c r="I13" s="79">
        <v>4</v>
      </c>
      <c r="J13" s="79">
        <v>14</v>
      </c>
      <c r="K13" s="79">
        <v>12</v>
      </c>
      <c r="L13" s="79">
        <v>23</v>
      </c>
      <c r="M13" s="79">
        <v>15</v>
      </c>
      <c r="N13" s="77">
        <v>18</v>
      </c>
      <c r="O13" s="79">
        <v>1</v>
      </c>
      <c r="P13" s="79">
        <v>12</v>
      </c>
      <c r="Q13" s="79">
        <v>6</v>
      </c>
      <c r="R13" s="79">
        <v>37</v>
      </c>
      <c r="S13" s="79">
        <v>30</v>
      </c>
      <c r="T13" s="79">
        <v>14</v>
      </c>
      <c r="U13" s="79">
        <v>21</v>
      </c>
      <c r="V13" s="79">
        <v>12</v>
      </c>
      <c r="W13" s="79">
        <v>21</v>
      </c>
      <c r="X13" s="79">
        <v>12</v>
      </c>
      <c r="Y13" s="79">
        <v>0</v>
      </c>
      <c r="Z13" s="79">
        <v>6</v>
      </c>
    </row>
    <row r="14" spans="1:26" ht="15.95" customHeight="1">
      <c r="A14" s="21" t="s">
        <v>16</v>
      </c>
      <c r="B14" s="79">
        <v>48</v>
      </c>
      <c r="C14" s="79">
        <v>3</v>
      </c>
      <c r="D14" s="79">
        <v>4</v>
      </c>
      <c r="E14" s="79">
        <v>2</v>
      </c>
      <c r="F14" s="79">
        <v>8</v>
      </c>
      <c r="G14" s="79">
        <v>7</v>
      </c>
      <c r="H14" s="79">
        <v>24</v>
      </c>
      <c r="I14" s="79">
        <v>4</v>
      </c>
      <c r="J14" s="79">
        <v>3</v>
      </c>
      <c r="K14" s="79">
        <v>9</v>
      </c>
      <c r="L14" s="79">
        <v>12</v>
      </c>
      <c r="M14" s="79">
        <v>7</v>
      </c>
      <c r="N14" s="77">
        <v>13</v>
      </c>
      <c r="O14" s="79">
        <v>3</v>
      </c>
      <c r="P14" s="79">
        <v>8</v>
      </c>
      <c r="Q14" s="79">
        <v>7</v>
      </c>
      <c r="R14" s="79">
        <v>11</v>
      </c>
      <c r="S14" s="79">
        <v>19</v>
      </c>
      <c r="T14" s="79">
        <v>16</v>
      </c>
      <c r="U14" s="79">
        <v>12</v>
      </c>
      <c r="V14" s="79">
        <v>6</v>
      </c>
      <c r="W14" s="79">
        <v>3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48</v>
      </c>
      <c r="C15" s="79">
        <v>6</v>
      </c>
      <c r="D15" s="79">
        <v>5</v>
      </c>
      <c r="E15" s="79">
        <v>11</v>
      </c>
      <c r="F15" s="79">
        <v>14</v>
      </c>
      <c r="G15" s="79">
        <v>6</v>
      </c>
      <c r="H15" s="79">
        <v>6</v>
      </c>
      <c r="I15" s="79">
        <v>2</v>
      </c>
      <c r="J15" s="79">
        <v>7</v>
      </c>
      <c r="K15" s="79">
        <v>14</v>
      </c>
      <c r="L15" s="79">
        <v>9</v>
      </c>
      <c r="M15" s="79">
        <v>8</v>
      </c>
      <c r="N15" s="77">
        <v>8</v>
      </c>
      <c r="O15" s="79">
        <v>5</v>
      </c>
      <c r="P15" s="79">
        <v>6</v>
      </c>
      <c r="Q15" s="79">
        <v>9</v>
      </c>
      <c r="R15" s="79">
        <v>10</v>
      </c>
      <c r="S15" s="79">
        <v>18</v>
      </c>
      <c r="T15" s="79">
        <v>13</v>
      </c>
      <c r="U15" s="79">
        <v>11</v>
      </c>
      <c r="V15" s="79">
        <v>6</v>
      </c>
      <c r="W15" s="79">
        <v>11</v>
      </c>
      <c r="X15" s="79">
        <v>4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238</v>
      </c>
      <c r="C16" s="79">
        <v>15</v>
      </c>
      <c r="D16" s="79">
        <v>18</v>
      </c>
      <c r="E16" s="79">
        <v>38</v>
      </c>
      <c r="F16" s="79">
        <v>42</v>
      </c>
      <c r="G16" s="79">
        <v>39</v>
      </c>
      <c r="H16" s="79">
        <v>86</v>
      </c>
      <c r="I16" s="79">
        <v>6</v>
      </c>
      <c r="J16" s="79">
        <v>24</v>
      </c>
      <c r="K16" s="79">
        <v>58</v>
      </c>
      <c r="L16" s="79">
        <v>75</v>
      </c>
      <c r="M16" s="79">
        <v>39</v>
      </c>
      <c r="N16" s="77">
        <v>36</v>
      </c>
      <c r="O16" s="79">
        <v>18</v>
      </c>
      <c r="P16" s="79">
        <v>28</v>
      </c>
      <c r="Q16" s="79">
        <v>21</v>
      </c>
      <c r="R16" s="79">
        <v>70</v>
      </c>
      <c r="S16" s="79">
        <v>101</v>
      </c>
      <c r="T16" s="79">
        <v>62</v>
      </c>
      <c r="U16" s="79">
        <v>52</v>
      </c>
      <c r="V16" s="79">
        <v>38</v>
      </c>
      <c r="W16" s="79">
        <v>49</v>
      </c>
      <c r="X16" s="79">
        <v>18</v>
      </c>
      <c r="Y16" s="79">
        <v>3</v>
      </c>
      <c r="Z16" s="79">
        <v>16</v>
      </c>
    </row>
    <row r="17" spans="1:26" ht="15.95" customHeight="1">
      <c r="A17" s="21" t="s">
        <v>13</v>
      </c>
      <c r="B17" s="79">
        <v>140</v>
      </c>
      <c r="C17" s="79">
        <v>8</v>
      </c>
      <c r="D17" s="79">
        <v>17</v>
      </c>
      <c r="E17" s="79">
        <v>17</v>
      </c>
      <c r="F17" s="79">
        <v>20</v>
      </c>
      <c r="G17" s="79">
        <v>29</v>
      </c>
      <c r="H17" s="79">
        <v>49</v>
      </c>
      <c r="I17" s="79">
        <v>7</v>
      </c>
      <c r="J17" s="79">
        <v>18</v>
      </c>
      <c r="K17" s="79">
        <v>33</v>
      </c>
      <c r="L17" s="79">
        <v>30</v>
      </c>
      <c r="M17" s="79">
        <v>29</v>
      </c>
      <c r="N17" s="77">
        <v>23</v>
      </c>
      <c r="O17" s="79">
        <v>6</v>
      </c>
      <c r="P17" s="79">
        <v>13</v>
      </c>
      <c r="Q17" s="79">
        <v>13</v>
      </c>
      <c r="R17" s="79">
        <v>41</v>
      </c>
      <c r="S17" s="79">
        <v>67</v>
      </c>
      <c r="T17" s="79">
        <v>32</v>
      </c>
      <c r="U17" s="79">
        <v>27</v>
      </c>
      <c r="V17" s="79">
        <v>25</v>
      </c>
      <c r="W17" s="79">
        <v>30</v>
      </c>
      <c r="X17" s="79">
        <v>11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48</v>
      </c>
      <c r="C18" s="79">
        <v>2</v>
      </c>
      <c r="D18" s="79">
        <v>4</v>
      </c>
      <c r="E18" s="79">
        <v>11</v>
      </c>
      <c r="F18" s="79">
        <v>10</v>
      </c>
      <c r="G18" s="79">
        <v>11</v>
      </c>
      <c r="H18" s="79">
        <v>10</v>
      </c>
      <c r="I18" s="79">
        <v>4</v>
      </c>
      <c r="J18" s="79">
        <v>9</v>
      </c>
      <c r="K18" s="79">
        <v>10</v>
      </c>
      <c r="L18" s="79">
        <v>6</v>
      </c>
      <c r="M18" s="79">
        <v>10</v>
      </c>
      <c r="N18" s="77">
        <v>9</v>
      </c>
      <c r="O18" s="79">
        <v>2</v>
      </c>
      <c r="P18" s="79">
        <v>7</v>
      </c>
      <c r="Q18" s="79">
        <v>7</v>
      </c>
      <c r="R18" s="79">
        <v>13</v>
      </c>
      <c r="S18" s="79">
        <v>19</v>
      </c>
      <c r="T18" s="79">
        <v>7</v>
      </c>
      <c r="U18" s="79">
        <v>16</v>
      </c>
      <c r="V18" s="79">
        <v>7</v>
      </c>
      <c r="W18" s="79">
        <v>6</v>
      </c>
      <c r="X18" s="79">
        <v>2</v>
      </c>
      <c r="Y18" s="79">
        <v>1</v>
      </c>
      <c r="Z18" s="79">
        <v>9</v>
      </c>
    </row>
    <row r="19" spans="1:26" ht="15.95" customHeight="1">
      <c r="A19" s="21" t="s">
        <v>11</v>
      </c>
      <c r="B19" s="79">
        <v>95</v>
      </c>
      <c r="C19" s="79">
        <v>2</v>
      </c>
      <c r="D19" s="79">
        <v>14</v>
      </c>
      <c r="E19" s="79">
        <v>15</v>
      </c>
      <c r="F19" s="79">
        <v>18</v>
      </c>
      <c r="G19" s="79">
        <v>15</v>
      </c>
      <c r="H19" s="79">
        <v>31</v>
      </c>
      <c r="I19" s="79">
        <v>5</v>
      </c>
      <c r="J19" s="79">
        <v>13</v>
      </c>
      <c r="K19" s="79">
        <v>20</v>
      </c>
      <c r="L19" s="79">
        <v>18</v>
      </c>
      <c r="M19" s="79">
        <v>14</v>
      </c>
      <c r="N19" s="77">
        <v>25</v>
      </c>
      <c r="O19" s="79">
        <v>2</v>
      </c>
      <c r="P19" s="79">
        <v>16</v>
      </c>
      <c r="Q19" s="79">
        <v>7</v>
      </c>
      <c r="R19" s="79">
        <v>32</v>
      </c>
      <c r="S19" s="79">
        <v>38</v>
      </c>
      <c r="T19" s="79">
        <v>12</v>
      </c>
      <c r="U19" s="79">
        <v>19</v>
      </c>
      <c r="V19" s="79">
        <v>20</v>
      </c>
      <c r="W19" s="79">
        <v>16</v>
      </c>
      <c r="X19" s="79">
        <v>7</v>
      </c>
      <c r="Y19" s="79">
        <v>7</v>
      </c>
      <c r="Z19" s="79">
        <v>14</v>
      </c>
    </row>
    <row r="20" spans="1:26" ht="15.95" customHeight="1">
      <c r="A20" s="21" t="s">
        <v>10</v>
      </c>
      <c r="B20" s="79">
        <v>45</v>
      </c>
      <c r="C20" s="79">
        <v>5</v>
      </c>
      <c r="D20" s="79">
        <v>4</v>
      </c>
      <c r="E20" s="79">
        <v>3</v>
      </c>
      <c r="F20" s="79">
        <v>11</v>
      </c>
      <c r="G20" s="79">
        <v>6</v>
      </c>
      <c r="H20" s="79">
        <v>16</v>
      </c>
      <c r="I20" s="79">
        <v>1</v>
      </c>
      <c r="J20" s="79">
        <v>8</v>
      </c>
      <c r="K20" s="79">
        <v>15</v>
      </c>
      <c r="L20" s="79">
        <v>6</v>
      </c>
      <c r="M20" s="79">
        <v>9</v>
      </c>
      <c r="N20" s="77">
        <v>6</v>
      </c>
      <c r="O20" s="79">
        <v>8</v>
      </c>
      <c r="P20" s="79">
        <v>5</v>
      </c>
      <c r="Q20" s="79">
        <v>6</v>
      </c>
      <c r="R20" s="79">
        <v>11</v>
      </c>
      <c r="S20" s="79">
        <v>15</v>
      </c>
      <c r="T20" s="79">
        <v>9</v>
      </c>
      <c r="U20" s="79">
        <v>12</v>
      </c>
      <c r="V20" s="79">
        <v>6</v>
      </c>
      <c r="W20" s="79">
        <v>4</v>
      </c>
      <c r="X20" s="79">
        <v>5</v>
      </c>
      <c r="Y20" s="79">
        <v>1</v>
      </c>
      <c r="Z20" s="79">
        <v>8</v>
      </c>
    </row>
    <row r="21" spans="1:26" ht="15.95" customHeight="1">
      <c r="A21" s="21" t="s">
        <v>9</v>
      </c>
      <c r="B21" s="79">
        <v>41</v>
      </c>
      <c r="C21" s="79">
        <v>5</v>
      </c>
      <c r="D21" s="79">
        <v>1</v>
      </c>
      <c r="E21" s="79">
        <v>5</v>
      </c>
      <c r="F21" s="79">
        <v>6</v>
      </c>
      <c r="G21" s="79">
        <v>10</v>
      </c>
      <c r="H21" s="79">
        <v>14</v>
      </c>
      <c r="I21" s="79">
        <v>2</v>
      </c>
      <c r="J21" s="79">
        <v>7</v>
      </c>
      <c r="K21" s="79">
        <v>7</v>
      </c>
      <c r="L21" s="79">
        <v>11</v>
      </c>
      <c r="M21" s="79">
        <v>7</v>
      </c>
      <c r="N21" s="77">
        <v>7</v>
      </c>
      <c r="O21" s="79">
        <v>0</v>
      </c>
      <c r="P21" s="79">
        <v>8</v>
      </c>
      <c r="Q21" s="79">
        <v>5</v>
      </c>
      <c r="R21" s="79">
        <v>16</v>
      </c>
      <c r="S21" s="79">
        <v>12</v>
      </c>
      <c r="T21" s="79">
        <v>9</v>
      </c>
      <c r="U21" s="79">
        <v>13</v>
      </c>
      <c r="V21" s="79">
        <v>6</v>
      </c>
      <c r="W21" s="79">
        <v>2</v>
      </c>
      <c r="X21" s="79">
        <v>4</v>
      </c>
      <c r="Y21" s="79">
        <v>1</v>
      </c>
      <c r="Z21" s="79">
        <v>6</v>
      </c>
    </row>
    <row r="22" spans="1:26" ht="15.95" customHeight="1">
      <c r="A22" s="21" t="s">
        <v>8</v>
      </c>
      <c r="B22" s="79">
        <v>118</v>
      </c>
      <c r="C22" s="79">
        <v>9</v>
      </c>
      <c r="D22" s="79">
        <v>4</v>
      </c>
      <c r="E22" s="79">
        <v>15</v>
      </c>
      <c r="F22" s="79">
        <v>27</v>
      </c>
      <c r="G22" s="79">
        <v>18</v>
      </c>
      <c r="H22" s="79">
        <v>45</v>
      </c>
      <c r="I22" s="79">
        <v>6</v>
      </c>
      <c r="J22" s="79">
        <v>11</v>
      </c>
      <c r="K22" s="79">
        <v>22</v>
      </c>
      <c r="L22" s="79">
        <v>45</v>
      </c>
      <c r="M22" s="79">
        <v>13</v>
      </c>
      <c r="N22" s="77">
        <v>21</v>
      </c>
      <c r="O22" s="79">
        <v>6</v>
      </c>
      <c r="P22" s="79">
        <v>13</v>
      </c>
      <c r="Q22" s="79">
        <v>9</v>
      </c>
      <c r="R22" s="79">
        <v>43</v>
      </c>
      <c r="S22" s="79">
        <v>47</v>
      </c>
      <c r="T22" s="79">
        <v>12</v>
      </c>
      <c r="U22" s="79">
        <v>31</v>
      </c>
      <c r="V22" s="79">
        <v>24</v>
      </c>
      <c r="W22" s="79">
        <v>26</v>
      </c>
      <c r="X22" s="79">
        <v>16</v>
      </c>
      <c r="Y22" s="79">
        <v>2</v>
      </c>
      <c r="Z22" s="79">
        <v>7</v>
      </c>
    </row>
    <row r="23" spans="1:26" ht="15.95" customHeight="1">
      <c r="A23" s="21" t="s">
        <v>7</v>
      </c>
      <c r="B23" s="79">
        <v>142</v>
      </c>
      <c r="C23" s="79">
        <v>11</v>
      </c>
      <c r="D23" s="79">
        <v>6</v>
      </c>
      <c r="E23" s="79">
        <v>16</v>
      </c>
      <c r="F23" s="79">
        <v>34</v>
      </c>
      <c r="G23" s="79">
        <v>27</v>
      </c>
      <c r="H23" s="79">
        <v>48</v>
      </c>
      <c r="I23" s="79">
        <v>8</v>
      </c>
      <c r="J23" s="79">
        <v>19</v>
      </c>
      <c r="K23" s="79">
        <v>32</v>
      </c>
      <c r="L23" s="79">
        <v>39</v>
      </c>
      <c r="M23" s="79">
        <v>27</v>
      </c>
      <c r="N23" s="77">
        <v>17</v>
      </c>
      <c r="O23" s="79">
        <v>15</v>
      </c>
      <c r="P23" s="79">
        <v>27</v>
      </c>
      <c r="Q23" s="79">
        <v>15</v>
      </c>
      <c r="R23" s="79">
        <v>41</v>
      </c>
      <c r="S23" s="79">
        <v>44</v>
      </c>
      <c r="T23" s="79">
        <v>27</v>
      </c>
      <c r="U23" s="79">
        <v>33</v>
      </c>
      <c r="V23" s="79">
        <v>23</v>
      </c>
      <c r="W23" s="79">
        <v>29</v>
      </c>
      <c r="X23" s="79">
        <v>12</v>
      </c>
      <c r="Y23" s="79">
        <v>8</v>
      </c>
      <c r="Z23" s="79">
        <v>10</v>
      </c>
    </row>
    <row r="24" spans="1:26" ht="15.95" customHeight="1">
      <c r="A24" s="21" t="s">
        <v>6</v>
      </c>
      <c r="B24" s="79">
        <v>241</v>
      </c>
      <c r="C24" s="79">
        <v>17</v>
      </c>
      <c r="D24" s="79">
        <v>30</v>
      </c>
      <c r="E24" s="79">
        <v>32</v>
      </c>
      <c r="F24" s="79">
        <v>50</v>
      </c>
      <c r="G24" s="79">
        <v>39</v>
      </c>
      <c r="H24" s="79">
        <v>73</v>
      </c>
      <c r="I24" s="79">
        <v>14</v>
      </c>
      <c r="J24" s="79">
        <v>24</v>
      </c>
      <c r="K24" s="79">
        <v>53</v>
      </c>
      <c r="L24" s="79">
        <v>79</v>
      </c>
      <c r="M24" s="79">
        <v>46</v>
      </c>
      <c r="N24" s="77">
        <v>25</v>
      </c>
      <c r="O24" s="79">
        <v>14</v>
      </c>
      <c r="P24" s="79">
        <v>43</v>
      </c>
      <c r="Q24" s="79">
        <v>28</v>
      </c>
      <c r="R24" s="79">
        <v>77</v>
      </c>
      <c r="S24" s="79">
        <v>79</v>
      </c>
      <c r="T24" s="79">
        <v>38</v>
      </c>
      <c r="U24" s="79">
        <v>47</v>
      </c>
      <c r="V24" s="79">
        <v>51</v>
      </c>
      <c r="W24" s="79">
        <v>50</v>
      </c>
      <c r="X24" s="79">
        <v>27</v>
      </c>
      <c r="Y24" s="79">
        <v>16</v>
      </c>
      <c r="Z24" s="79">
        <v>12</v>
      </c>
    </row>
    <row r="25" spans="1:26" ht="15.95" customHeight="1">
      <c r="A25" s="21" t="s">
        <v>5</v>
      </c>
      <c r="B25" s="79">
        <v>85</v>
      </c>
      <c r="C25" s="79">
        <v>7</v>
      </c>
      <c r="D25" s="79">
        <v>6</v>
      </c>
      <c r="E25" s="79">
        <v>14</v>
      </c>
      <c r="F25" s="79">
        <v>10</v>
      </c>
      <c r="G25" s="79">
        <v>14</v>
      </c>
      <c r="H25" s="79">
        <v>34</v>
      </c>
      <c r="I25" s="79">
        <v>4</v>
      </c>
      <c r="J25" s="79">
        <v>16</v>
      </c>
      <c r="K25" s="79">
        <v>15</v>
      </c>
      <c r="L25" s="79">
        <v>26</v>
      </c>
      <c r="M25" s="79">
        <v>18</v>
      </c>
      <c r="N25" s="77">
        <v>6</v>
      </c>
      <c r="O25" s="79">
        <v>5</v>
      </c>
      <c r="P25" s="79">
        <v>10</v>
      </c>
      <c r="Q25" s="79">
        <v>10</v>
      </c>
      <c r="R25" s="79">
        <v>31</v>
      </c>
      <c r="S25" s="79">
        <v>29</v>
      </c>
      <c r="T25" s="79">
        <v>14</v>
      </c>
      <c r="U25" s="79">
        <v>23</v>
      </c>
      <c r="V25" s="79">
        <v>13</v>
      </c>
      <c r="W25" s="79">
        <v>16</v>
      </c>
      <c r="X25" s="79">
        <v>8</v>
      </c>
      <c r="Y25" s="79">
        <v>1</v>
      </c>
      <c r="Z25" s="79">
        <v>10</v>
      </c>
    </row>
    <row r="26" spans="1:26" ht="15.95" customHeight="1">
      <c r="A26" s="21" t="s">
        <v>4</v>
      </c>
      <c r="B26" s="79">
        <v>24</v>
      </c>
      <c r="C26" s="79">
        <v>4</v>
      </c>
      <c r="D26" s="79">
        <v>2</v>
      </c>
      <c r="E26" s="79">
        <v>4</v>
      </c>
      <c r="F26" s="79">
        <v>5</v>
      </c>
      <c r="G26" s="79">
        <v>4</v>
      </c>
      <c r="H26" s="79">
        <v>5</v>
      </c>
      <c r="I26" s="79">
        <v>3</v>
      </c>
      <c r="J26" s="79">
        <v>5</v>
      </c>
      <c r="K26" s="79">
        <v>3</v>
      </c>
      <c r="L26" s="79">
        <v>3</v>
      </c>
      <c r="M26" s="79">
        <v>5</v>
      </c>
      <c r="N26" s="77">
        <v>5</v>
      </c>
      <c r="O26" s="79">
        <v>7</v>
      </c>
      <c r="P26" s="79">
        <v>4</v>
      </c>
      <c r="Q26" s="79">
        <v>2</v>
      </c>
      <c r="R26" s="79">
        <v>3</v>
      </c>
      <c r="S26" s="79">
        <v>8</v>
      </c>
      <c r="T26" s="79">
        <v>7</v>
      </c>
      <c r="U26" s="79">
        <v>7</v>
      </c>
      <c r="V26" s="79">
        <v>2</v>
      </c>
      <c r="W26" s="79">
        <v>2</v>
      </c>
      <c r="X26" s="79">
        <v>2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60</v>
      </c>
      <c r="C27" s="79">
        <v>3</v>
      </c>
      <c r="D27" s="79">
        <v>4</v>
      </c>
      <c r="E27" s="79">
        <v>10</v>
      </c>
      <c r="F27" s="79">
        <v>9</v>
      </c>
      <c r="G27" s="79">
        <v>11</v>
      </c>
      <c r="H27" s="79">
        <v>23</v>
      </c>
      <c r="I27" s="79">
        <v>3</v>
      </c>
      <c r="J27" s="79">
        <v>7</v>
      </c>
      <c r="K27" s="79">
        <v>11</v>
      </c>
      <c r="L27" s="79">
        <v>22</v>
      </c>
      <c r="M27" s="79">
        <v>9</v>
      </c>
      <c r="N27" s="77">
        <v>8</v>
      </c>
      <c r="O27" s="79">
        <v>2</v>
      </c>
      <c r="P27" s="79">
        <v>13</v>
      </c>
      <c r="Q27" s="79">
        <v>5</v>
      </c>
      <c r="R27" s="79">
        <v>18</v>
      </c>
      <c r="S27" s="79">
        <v>22</v>
      </c>
      <c r="T27" s="79">
        <v>13</v>
      </c>
      <c r="U27" s="79">
        <v>11</v>
      </c>
      <c r="V27" s="79">
        <v>10</v>
      </c>
      <c r="W27" s="79">
        <v>12</v>
      </c>
      <c r="X27" s="79">
        <v>5</v>
      </c>
      <c r="Y27" s="79">
        <v>2</v>
      </c>
      <c r="Z27" s="79">
        <v>7</v>
      </c>
    </row>
    <row r="28" spans="1:26" ht="15.95" customHeight="1">
      <c r="A28" s="20" t="s">
        <v>2</v>
      </c>
      <c r="B28" s="80">
        <v>367</v>
      </c>
      <c r="C28" s="80">
        <v>29</v>
      </c>
      <c r="D28" s="80">
        <v>36</v>
      </c>
      <c r="E28" s="80">
        <v>48</v>
      </c>
      <c r="F28" s="80">
        <v>71</v>
      </c>
      <c r="G28" s="80">
        <v>65</v>
      </c>
      <c r="H28" s="80">
        <v>118</v>
      </c>
      <c r="I28" s="80">
        <v>19</v>
      </c>
      <c r="J28" s="80">
        <v>41</v>
      </c>
      <c r="K28" s="80">
        <v>61</v>
      </c>
      <c r="L28" s="80">
        <v>113</v>
      </c>
      <c r="M28" s="80">
        <v>81</v>
      </c>
      <c r="N28" s="78">
        <v>52</v>
      </c>
      <c r="O28" s="80">
        <v>56</v>
      </c>
      <c r="P28" s="80">
        <v>64</v>
      </c>
      <c r="Q28" s="80">
        <v>40</v>
      </c>
      <c r="R28" s="80">
        <v>112</v>
      </c>
      <c r="S28" s="80">
        <v>95</v>
      </c>
      <c r="T28" s="80">
        <v>138</v>
      </c>
      <c r="U28" s="80">
        <v>61</v>
      </c>
      <c r="V28" s="80">
        <v>49</v>
      </c>
      <c r="W28" s="80">
        <v>44</v>
      </c>
      <c r="X28" s="80">
        <v>20</v>
      </c>
      <c r="Y28" s="80">
        <v>5</v>
      </c>
      <c r="Z28" s="80">
        <v>50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4" t="s">
        <v>417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</row>
    <row r="2" spans="1:26">
      <c r="E2" s="27"/>
      <c r="Z2" s="12" t="s">
        <v>502</v>
      </c>
    </row>
    <row r="3" spans="1:26" ht="37.5" customHeight="1">
      <c r="A3" s="188" t="s">
        <v>87</v>
      </c>
      <c r="B3" s="191" t="s">
        <v>305</v>
      </c>
      <c r="C3" s="193" t="s">
        <v>377</v>
      </c>
      <c r="D3" s="194"/>
      <c r="E3" s="194"/>
      <c r="F3" s="194"/>
      <c r="G3" s="194"/>
      <c r="H3" s="195"/>
      <c r="I3" s="193" t="s">
        <v>378</v>
      </c>
      <c r="J3" s="194"/>
      <c r="K3" s="194"/>
      <c r="L3" s="194"/>
      <c r="M3" s="194"/>
      <c r="N3" s="195"/>
      <c r="O3" s="193" t="s">
        <v>379</v>
      </c>
      <c r="P3" s="194"/>
      <c r="Q3" s="194"/>
      <c r="R3" s="194"/>
      <c r="S3" s="195"/>
      <c r="T3" s="193" t="s">
        <v>380</v>
      </c>
      <c r="U3" s="194"/>
      <c r="V3" s="194"/>
      <c r="W3" s="194"/>
      <c r="X3" s="194"/>
      <c r="Y3" s="194"/>
      <c r="Z3" s="195"/>
    </row>
    <row r="4" spans="1:26" ht="72" customHeight="1">
      <c r="A4" s="190"/>
      <c r="B4" s="19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1076</v>
      </c>
      <c r="C7" s="73">
        <v>112</v>
      </c>
      <c r="D7" s="73">
        <v>164</v>
      </c>
      <c r="E7" s="73">
        <v>134</v>
      </c>
      <c r="F7" s="73">
        <v>157</v>
      </c>
      <c r="G7" s="73">
        <v>104</v>
      </c>
      <c r="H7" s="73">
        <v>405</v>
      </c>
      <c r="I7" s="73">
        <v>38</v>
      </c>
      <c r="J7" s="73">
        <v>144</v>
      </c>
      <c r="K7" s="73">
        <v>241</v>
      </c>
      <c r="L7" s="73">
        <v>359</v>
      </c>
      <c r="M7" s="73">
        <v>114</v>
      </c>
      <c r="N7" s="76">
        <v>180</v>
      </c>
      <c r="O7" s="73">
        <v>279</v>
      </c>
      <c r="P7" s="73">
        <v>160</v>
      </c>
      <c r="Q7" s="73">
        <v>119</v>
      </c>
      <c r="R7" s="73">
        <v>155</v>
      </c>
      <c r="S7" s="73">
        <v>363</v>
      </c>
      <c r="T7" s="73">
        <v>204</v>
      </c>
      <c r="U7" s="73">
        <v>169</v>
      </c>
      <c r="V7" s="73">
        <v>110</v>
      </c>
      <c r="W7" s="73">
        <v>121</v>
      </c>
      <c r="X7" s="73">
        <v>53</v>
      </c>
      <c r="Y7" s="73">
        <v>43</v>
      </c>
      <c r="Z7" s="73">
        <v>376</v>
      </c>
    </row>
    <row r="8" spans="1:26" ht="15.95" customHeight="1">
      <c r="A8" s="21" t="s">
        <v>22</v>
      </c>
      <c r="B8" s="79">
        <v>18</v>
      </c>
      <c r="C8" s="79">
        <v>2</v>
      </c>
      <c r="D8" s="79">
        <v>2</v>
      </c>
      <c r="E8" s="79">
        <v>3</v>
      </c>
      <c r="F8" s="79">
        <v>2</v>
      </c>
      <c r="G8" s="79">
        <v>2</v>
      </c>
      <c r="H8" s="79">
        <v>7</v>
      </c>
      <c r="I8" s="79">
        <v>0</v>
      </c>
      <c r="J8" s="79">
        <v>4</v>
      </c>
      <c r="K8" s="79">
        <v>4</v>
      </c>
      <c r="L8" s="79">
        <v>8</v>
      </c>
      <c r="M8" s="79">
        <v>1</v>
      </c>
      <c r="N8" s="77">
        <v>1</v>
      </c>
      <c r="O8" s="79">
        <v>6</v>
      </c>
      <c r="P8" s="79">
        <v>4</v>
      </c>
      <c r="Q8" s="79">
        <v>2</v>
      </c>
      <c r="R8" s="79">
        <v>1</v>
      </c>
      <c r="S8" s="79">
        <v>5</v>
      </c>
      <c r="T8" s="79">
        <v>3</v>
      </c>
      <c r="U8" s="79">
        <v>4</v>
      </c>
      <c r="V8" s="79">
        <v>4</v>
      </c>
      <c r="W8" s="79">
        <v>3</v>
      </c>
      <c r="X8" s="79">
        <v>0</v>
      </c>
      <c r="Y8" s="79">
        <v>0</v>
      </c>
      <c r="Z8" s="79">
        <v>4</v>
      </c>
    </row>
    <row r="9" spans="1:26" ht="15.95" customHeight="1">
      <c r="A9" s="21" t="s">
        <v>21</v>
      </c>
      <c r="B9" s="79">
        <v>7</v>
      </c>
      <c r="C9" s="79">
        <v>0</v>
      </c>
      <c r="D9" s="79">
        <v>2</v>
      </c>
      <c r="E9" s="79">
        <v>1</v>
      </c>
      <c r="F9" s="79">
        <v>2</v>
      </c>
      <c r="G9" s="79">
        <v>0</v>
      </c>
      <c r="H9" s="79">
        <v>2</v>
      </c>
      <c r="I9" s="79">
        <v>0</v>
      </c>
      <c r="J9" s="79">
        <v>2</v>
      </c>
      <c r="K9" s="79">
        <v>1</v>
      </c>
      <c r="L9" s="79">
        <v>3</v>
      </c>
      <c r="M9" s="79">
        <v>1</v>
      </c>
      <c r="N9" s="77">
        <v>0</v>
      </c>
      <c r="O9" s="79">
        <v>3</v>
      </c>
      <c r="P9" s="79">
        <v>1</v>
      </c>
      <c r="Q9" s="79">
        <v>0</v>
      </c>
      <c r="R9" s="79">
        <v>1</v>
      </c>
      <c r="S9" s="79">
        <v>2</v>
      </c>
      <c r="T9" s="79">
        <v>2</v>
      </c>
      <c r="U9" s="79">
        <v>0</v>
      </c>
      <c r="V9" s="79">
        <v>1</v>
      </c>
      <c r="W9" s="79">
        <v>1</v>
      </c>
      <c r="X9" s="79">
        <v>1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62</v>
      </c>
      <c r="C10" s="79">
        <v>6</v>
      </c>
      <c r="D10" s="79">
        <v>13</v>
      </c>
      <c r="E10" s="79">
        <v>7</v>
      </c>
      <c r="F10" s="79">
        <v>8</v>
      </c>
      <c r="G10" s="79">
        <v>12</v>
      </c>
      <c r="H10" s="79">
        <v>16</v>
      </c>
      <c r="I10" s="79">
        <v>0</v>
      </c>
      <c r="J10" s="79">
        <v>7</v>
      </c>
      <c r="K10" s="79">
        <v>11</v>
      </c>
      <c r="L10" s="79">
        <v>26</v>
      </c>
      <c r="M10" s="79">
        <v>7</v>
      </c>
      <c r="N10" s="77">
        <v>11</v>
      </c>
      <c r="O10" s="79">
        <v>26</v>
      </c>
      <c r="P10" s="79">
        <v>8</v>
      </c>
      <c r="Q10" s="79">
        <v>14</v>
      </c>
      <c r="R10" s="79">
        <v>4</v>
      </c>
      <c r="S10" s="79">
        <v>10</v>
      </c>
      <c r="T10" s="79">
        <v>7</v>
      </c>
      <c r="U10" s="79">
        <v>5</v>
      </c>
      <c r="V10" s="79">
        <v>7</v>
      </c>
      <c r="W10" s="79">
        <v>10</v>
      </c>
      <c r="X10" s="79">
        <v>7</v>
      </c>
      <c r="Y10" s="79">
        <v>1</v>
      </c>
      <c r="Z10" s="79">
        <v>25</v>
      </c>
    </row>
    <row r="11" spans="1:26" ht="15.95" customHeight="1">
      <c r="A11" s="21" t="s">
        <v>19</v>
      </c>
      <c r="B11" s="79">
        <v>36</v>
      </c>
      <c r="C11" s="79">
        <v>4</v>
      </c>
      <c r="D11" s="79">
        <v>11</v>
      </c>
      <c r="E11" s="79">
        <v>7</v>
      </c>
      <c r="F11" s="79">
        <v>3</v>
      </c>
      <c r="G11" s="79">
        <v>2</v>
      </c>
      <c r="H11" s="79">
        <v>9</v>
      </c>
      <c r="I11" s="79">
        <v>3</v>
      </c>
      <c r="J11" s="79">
        <v>4</v>
      </c>
      <c r="K11" s="79">
        <v>9</v>
      </c>
      <c r="L11" s="79">
        <v>11</v>
      </c>
      <c r="M11" s="79">
        <v>3</v>
      </c>
      <c r="N11" s="77">
        <v>6</v>
      </c>
      <c r="O11" s="79">
        <v>5</v>
      </c>
      <c r="P11" s="79">
        <v>8</v>
      </c>
      <c r="Q11" s="79">
        <v>2</v>
      </c>
      <c r="R11" s="79">
        <v>6</v>
      </c>
      <c r="S11" s="79">
        <v>15</v>
      </c>
      <c r="T11" s="79">
        <v>5</v>
      </c>
      <c r="U11" s="79">
        <v>7</v>
      </c>
      <c r="V11" s="79">
        <v>5</v>
      </c>
      <c r="W11" s="79">
        <v>4</v>
      </c>
      <c r="X11" s="79">
        <v>0</v>
      </c>
      <c r="Y11" s="79">
        <v>3</v>
      </c>
      <c r="Z11" s="79">
        <v>12</v>
      </c>
    </row>
    <row r="12" spans="1:26" ht="15.95" customHeight="1">
      <c r="A12" s="21" t="s">
        <v>18</v>
      </c>
      <c r="B12" s="79">
        <v>41</v>
      </c>
      <c r="C12" s="79">
        <v>3</v>
      </c>
      <c r="D12" s="79">
        <v>0</v>
      </c>
      <c r="E12" s="79">
        <v>2</v>
      </c>
      <c r="F12" s="79">
        <v>1</v>
      </c>
      <c r="G12" s="79">
        <v>1</v>
      </c>
      <c r="H12" s="79">
        <v>34</v>
      </c>
      <c r="I12" s="79">
        <v>0</v>
      </c>
      <c r="J12" s="79">
        <v>4</v>
      </c>
      <c r="K12" s="79">
        <v>17</v>
      </c>
      <c r="L12" s="79">
        <v>12</v>
      </c>
      <c r="M12" s="79">
        <v>1</v>
      </c>
      <c r="N12" s="77">
        <v>7</v>
      </c>
      <c r="O12" s="79">
        <v>1</v>
      </c>
      <c r="P12" s="79">
        <v>6</v>
      </c>
      <c r="Q12" s="79">
        <v>1</v>
      </c>
      <c r="R12" s="79">
        <v>6</v>
      </c>
      <c r="S12" s="79">
        <v>27</v>
      </c>
      <c r="T12" s="79">
        <v>1</v>
      </c>
      <c r="U12" s="79">
        <v>8</v>
      </c>
      <c r="V12" s="79">
        <v>2</v>
      </c>
      <c r="W12" s="79">
        <v>1</v>
      </c>
      <c r="X12" s="79">
        <v>4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17</v>
      </c>
      <c r="C13" s="79">
        <v>3</v>
      </c>
      <c r="D13" s="79">
        <v>1</v>
      </c>
      <c r="E13" s="79">
        <v>2</v>
      </c>
      <c r="F13" s="79">
        <v>5</v>
      </c>
      <c r="G13" s="79">
        <v>1</v>
      </c>
      <c r="H13" s="79">
        <v>5</v>
      </c>
      <c r="I13" s="79">
        <v>0</v>
      </c>
      <c r="J13" s="79">
        <v>4</v>
      </c>
      <c r="K13" s="79">
        <v>2</v>
      </c>
      <c r="L13" s="79">
        <v>8</v>
      </c>
      <c r="M13" s="79">
        <v>3</v>
      </c>
      <c r="N13" s="77">
        <v>0</v>
      </c>
      <c r="O13" s="79">
        <v>7</v>
      </c>
      <c r="P13" s="79">
        <v>1</v>
      </c>
      <c r="Q13" s="79">
        <v>3</v>
      </c>
      <c r="R13" s="79">
        <v>3</v>
      </c>
      <c r="S13" s="79">
        <v>3</v>
      </c>
      <c r="T13" s="79">
        <v>2</v>
      </c>
      <c r="U13" s="79">
        <v>4</v>
      </c>
      <c r="V13" s="79">
        <v>1</v>
      </c>
      <c r="W13" s="79">
        <v>2</v>
      </c>
      <c r="X13" s="79">
        <v>2</v>
      </c>
      <c r="Y13" s="79">
        <v>1</v>
      </c>
      <c r="Z13" s="79">
        <v>5</v>
      </c>
    </row>
    <row r="14" spans="1:26" ht="15.95" customHeight="1">
      <c r="A14" s="21" t="s">
        <v>16</v>
      </c>
      <c r="B14" s="79">
        <v>85</v>
      </c>
      <c r="C14" s="79">
        <v>4</v>
      </c>
      <c r="D14" s="79">
        <v>8</v>
      </c>
      <c r="E14" s="79">
        <v>10</v>
      </c>
      <c r="F14" s="79">
        <v>6</v>
      </c>
      <c r="G14" s="79">
        <v>6</v>
      </c>
      <c r="H14" s="79">
        <v>51</v>
      </c>
      <c r="I14" s="79">
        <v>7</v>
      </c>
      <c r="J14" s="79">
        <v>21</v>
      </c>
      <c r="K14" s="79">
        <v>30</v>
      </c>
      <c r="L14" s="79">
        <v>17</v>
      </c>
      <c r="M14" s="79">
        <v>4</v>
      </c>
      <c r="N14" s="77">
        <v>6</v>
      </c>
      <c r="O14" s="79">
        <v>1</v>
      </c>
      <c r="P14" s="79">
        <v>4</v>
      </c>
      <c r="Q14" s="79">
        <v>8</v>
      </c>
      <c r="R14" s="79">
        <v>11</v>
      </c>
      <c r="S14" s="79">
        <v>61</v>
      </c>
      <c r="T14" s="79">
        <v>17</v>
      </c>
      <c r="U14" s="79">
        <v>9</v>
      </c>
      <c r="V14" s="79">
        <v>3</v>
      </c>
      <c r="W14" s="79">
        <v>2</v>
      </c>
      <c r="X14" s="79">
        <v>2</v>
      </c>
      <c r="Y14" s="79">
        <v>0</v>
      </c>
      <c r="Z14" s="79">
        <v>52</v>
      </c>
    </row>
    <row r="15" spans="1:26" ht="15.95" customHeight="1">
      <c r="A15" s="21" t="s">
        <v>15</v>
      </c>
      <c r="B15" s="79">
        <v>23</v>
      </c>
      <c r="C15" s="79">
        <v>2</v>
      </c>
      <c r="D15" s="79">
        <v>7</v>
      </c>
      <c r="E15" s="79">
        <v>1</v>
      </c>
      <c r="F15" s="79">
        <v>3</v>
      </c>
      <c r="G15" s="79">
        <v>2</v>
      </c>
      <c r="H15" s="79">
        <v>8</v>
      </c>
      <c r="I15" s="79">
        <v>0</v>
      </c>
      <c r="J15" s="79">
        <v>6</v>
      </c>
      <c r="K15" s="79">
        <v>7</v>
      </c>
      <c r="L15" s="79">
        <v>3</v>
      </c>
      <c r="M15" s="79">
        <v>4</v>
      </c>
      <c r="N15" s="77">
        <v>3</v>
      </c>
      <c r="O15" s="79">
        <v>5</v>
      </c>
      <c r="P15" s="79">
        <v>6</v>
      </c>
      <c r="Q15" s="79">
        <v>2</v>
      </c>
      <c r="R15" s="79">
        <v>5</v>
      </c>
      <c r="S15" s="79">
        <v>5</v>
      </c>
      <c r="T15" s="79">
        <v>4</v>
      </c>
      <c r="U15" s="79">
        <v>8</v>
      </c>
      <c r="V15" s="79">
        <v>1</v>
      </c>
      <c r="W15" s="79">
        <v>3</v>
      </c>
      <c r="X15" s="79">
        <v>0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87</v>
      </c>
      <c r="C16" s="79">
        <v>7</v>
      </c>
      <c r="D16" s="79">
        <v>13</v>
      </c>
      <c r="E16" s="79">
        <v>11</v>
      </c>
      <c r="F16" s="79">
        <v>6</v>
      </c>
      <c r="G16" s="79">
        <v>6</v>
      </c>
      <c r="H16" s="79">
        <v>44</v>
      </c>
      <c r="I16" s="79">
        <v>4</v>
      </c>
      <c r="J16" s="79">
        <v>7</v>
      </c>
      <c r="K16" s="79">
        <v>22</v>
      </c>
      <c r="L16" s="79">
        <v>26</v>
      </c>
      <c r="M16" s="79">
        <v>8</v>
      </c>
      <c r="N16" s="77">
        <v>20</v>
      </c>
      <c r="O16" s="79">
        <v>18</v>
      </c>
      <c r="P16" s="79">
        <v>15</v>
      </c>
      <c r="Q16" s="79">
        <v>8</v>
      </c>
      <c r="R16" s="79">
        <v>12</v>
      </c>
      <c r="S16" s="79">
        <v>34</v>
      </c>
      <c r="T16" s="79">
        <v>21</v>
      </c>
      <c r="U16" s="79">
        <v>18</v>
      </c>
      <c r="V16" s="79">
        <v>13</v>
      </c>
      <c r="W16" s="79">
        <v>9</v>
      </c>
      <c r="X16" s="79">
        <v>4</v>
      </c>
      <c r="Y16" s="79">
        <v>3</v>
      </c>
      <c r="Z16" s="79">
        <v>19</v>
      </c>
    </row>
    <row r="17" spans="1:26" ht="15.95" customHeight="1">
      <c r="A17" s="21" t="s">
        <v>13</v>
      </c>
      <c r="B17" s="79">
        <v>35</v>
      </c>
      <c r="C17" s="79">
        <v>8</v>
      </c>
      <c r="D17" s="79">
        <v>6</v>
      </c>
      <c r="E17" s="79">
        <v>3</v>
      </c>
      <c r="F17" s="79">
        <v>1</v>
      </c>
      <c r="G17" s="79">
        <v>1</v>
      </c>
      <c r="H17" s="79">
        <v>16</v>
      </c>
      <c r="I17" s="79">
        <v>2</v>
      </c>
      <c r="J17" s="79">
        <v>6</v>
      </c>
      <c r="K17" s="79">
        <v>8</v>
      </c>
      <c r="L17" s="79">
        <v>10</v>
      </c>
      <c r="M17" s="79">
        <v>4</v>
      </c>
      <c r="N17" s="77">
        <v>5</v>
      </c>
      <c r="O17" s="79">
        <v>4</v>
      </c>
      <c r="P17" s="79">
        <v>6</v>
      </c>
      <c r="Q17" s="79">
        <v>4</v>
      </c>
      <c r="R17" s="79">
        <v>9</v>
      </c>
      <c r="S17" s="79">
        <v>12</v>
      </c>
      <c r="T17" s="79">
        <v>9</v>
      </c>
      <c r="U17" s="79">
        <v>11</v>
      </c>
      <c r="V17" s="79">
        <v>3</v>
      </c>
      <c r="W17" s="79">
        <v>4</v>
      </c>
      <c r="X17" s="79">
        <v>4</v>
      </c>
      <c r="Y17" s="79">
        <v>2</v>
      </c>
      <c r="Z17" s="79">
        <v>2</v>
      </c>
    </row>
    <row r="18" spans="1:26" ht="15.95" customHeight="1">
      <c r="A18" s="21" t="s">
        <v>12</v>
      </c>
      <c r="B18" s="79">
        <v>85</v>
      </c>
      <c r="C18" s="79">
        <v>7</v>
      </c>
      <c r="D18" s="79">
        <v>4</v>
      </c>
      <c r="E18" s="79">
        <v>5</v>
      </c>
      <c r="F18" s="79">
        <v>62</v>
      </c>
      <c r="G18" s="79">
        <v>3</v>
      </c>
      <c r="H18" s="79">
        <v>4</v>
      </c>
      <c r="I18" s="79">
        <v>1</v>
      </c>
      <c r="J18" s="79">
        <v>13</v>
      </c>
      <c r="K18" s="79">
        <v>19</v>
      </c>
      <c r="L18" s="79">
        <v>20</v>
      </c>
      <c r="M18" s="79">
        <v>7</v>
      </c>
      <c r="N18" s="77">
        <v>25</v>
      </c>
      <c r="O18" s="79">
        <v>2</v>
      </c>
      <c r="P18" s="79">
        <v>4</v>
      </c>
      <c r="Q18" s="79">
        <v>2</v>
      </c>
      <c r="R18" s="79">
        <v>15</v>
      </c>
      <c r="S18" s="79">
        <v>62</v>
      </c>
      <c r="T18" s="79">
        <v>7</v>
      </c>
      <c r="U18" s="79">
        <v>6</v>
      </c>
      <c r="V18" s="79">
        <v>7</v>
      </c>
      <c r="W18" s="79">
        <v>5</v>
      </c>
      <c r="X18" s="79">
        <v>1</v>
      </c>
      <c r="Y18" s="79">
        <v>0</v>
      </c>
      <c r="Z18" s="79">
        <v>59</v>
      </c>
    </row>
    <row r="19" spans="1:26" ht="15.95" customHeight="1">
      <c r="A19" s="21" t="s">
        <v>11</v>
      </c>
      <c r="B19" s="79">
        <v>49</v>
      </c>
      <c r="C19" s="79">
        <v>4</v>
      </c>
      <c r="D19" s="79">
        <v>7</v>
      </c>
      <c r="E19" s="79">
        <v>4</v>
      </c>
      <c r="F19" s="79">
        <v>8</v>
      </c>
      <c r="G19" s="79">
        <v>7</v>
      </c>
      <c r="H19" s="79">
        <v>19</v>
      </c>
      <c r="I19" s="79">
        <v>1</v>
      </c>
      <c r="J19" s="79">
        <v>1</v>
      </c>
      <c r="K19" s="79">
        <v>3</v>
      </c>
      <c r="L19" s="79">
        <v>33</v>
      </c>
      <c r="M19" s="79">
        <v>6</v>
      </c>
      <c r="N19" s="77">
        <v>5</v>
      </c>
      <c r="O19" s="79">
        <v>26</v>
      </c>
      <c r="P19" s="79">
        <v>9</v>
      </c>
      <c r="Q19" s="79">
        <v>4</v>
      </c>
      <c r="R19" s="79">
        <v>2</v>
      </c>
      <c r="S19" s="79">
        <v>8</v>
      </c>
      <c r="T19" s="79">
        <v>8</v>
      </c>
      <c r="U19" s="79">
        <v>7</v>
      </c>
      <c r="V19" s="79">
        <v>6</v>
      </c>
      <c r="W19" s="79">
        <v>8</v>
      </c>
      <c r="X19" s="79">
        <v>4</v>
      </c>
      <c r="Y19" s="79">
        <v>0</v>
      </c>
      <c r="Z19" s="79">
        <v>16</v>
      </c>
    </row>
    <row r="20" spans="1:26" ht="15.95" customHeight="1">
      <c r="A20" s="21" t="s">
        <v>10</v>
      </c>
      <c r="B20" s="79">
        <v>41</v>
      </c>
      <c r="C20" s="79">
        <v>3</v>
      </c>
      <c r="D20" s="79">
        <v>3</v>
      </c>
      <c r="E20" s="79">
        <v>1</v>
      </c>
      <c r="F20" s="79">
        <v>4</v>
      </c>
      <c r="G20" s="79">
        <v>3</v>
      </c>
      <c r="H20" s="79">
        <v>27</v>
      </c>
      <c r="I20" s="79">
        <v>1</v>
      </c>
      <c r="J20" s="79">
        <v>3</v>
      </c>
      <c r="K20" s="79">
        <v>9</v>
      </c>
      <c r="L20" s="79">
        <v>13</v>
      </c>
      <c r="M20" s="79">
        <v>5</v>
      </c>
      <c r="N20" s="77">
        <v>10</v>
      </c>
      <c r="O20" s="79">
        <v>12</v>
      </c>
      <c r="P20" s="79">
        <v>3</v>
      </c>
      <c r="Q20" s="79">
        <v>4</v>
      </c>
      <c r="R20" s="79">
        <v>6</v>
      </c>
      <c r="S20" s="79">
        <v>16</v>
      </c>
      <c r="T20" s="79">
        <v>5</v>
      </c>
      <c r="U20" s="79">
        <v>3</v>
      </c>
      <c r="V20" s="79">
        <v>2</v>
      </c>
      <c r="W20" s="79">
        <v>7</v>
      </c>
      <c r="X20" s="79">
        <v>5</v>
      </c>
      <c r="Y20" s="79">
        <v>1</v>
      </c>
      <c r="Z20" s="79">
        <v>18</v>
      </c>
    </row>
    <row r="21" spans="1:26" ht="15.95" customHeight="1">
      <c r="A21" s="21" t="s">
        <v>9</v>
      </c>
      <c r="B21" s="79">
        <v>17</v>
      </c>
      <c r="C21" s="79">
        <v>1</v>
      </c>
      <c r="D21" s="79">
        <v>2</v>
      </c>
      <c r="E21" s="79">
        <v>0</v>
      </c>
      <c r="F21" s="79">
        <v>4</v>
      </c>
      <c r="G21" s="79">
        <v>2</v>
      </c>
      <c r="H21" s="79">
        <v>8</v>
      </c>
      <c r="I21" s="79">
        <v>0</v>
      </c>
      <c r="J21" s="79">
        <v>2</v>
      </c>
      <c r="K21" s="79">
        <v>3</v>
      </c>
      <c r="L21" s="79">
        <v>5</v>
      </c>
      <c r="M21" s="79">
        <v>3</v>
      </c>
      <c r="N21" s="77">
        <v>4</v>
      </c>
      <c r="O21" s="79">
        <v>2</v>
      </c>
      <c r="P21" s="79">
        <v>2</v>
      </c>
      <c r="Q21" s="79">
        <v>0</v>
      </c>
      <c r="R21" s="79">
        <v>7</v>
      </c>
      <c r="S21" s="79">
        <v>6</v>
      </c>
      <c r="T21" s="79">
        <v>4</v>
      </c>
      <c r="U21" s="79">
        <v>0</v>
      </c>
      <c r="V21" s="79">
        <v>2</v>
      </c>
      <c r="W21" s="79">
        <v>2</v>
      </c>
      <c r="X21" s="79">
        <v>0</v>
      </c>
      <c r="Y21" s="79">
        <v>1</v>
      </c>
      <c r="Z21" s="79">
        <v>8</v>
      </c>
    </row>
    <row r="22" spans="1:26" ht="15.95" customHeight="1">
      <c r="A22" s="21" t="s">
        <v>8</v>
      </c>
      <c r="B22" s="79">
        <v>27</v>
      </c>
      <c r="C22" s="79">
        <v>2</v>
      </c>
      <c r="D22" s="79">
        <v>5</v>
      </c>
      <c r="E22" s="79">
        <v>3</v>
      </c>
      <c r="F22" s="79">
        <v>4</v>
      </c>
      <c r="G22" s="79">
        <v>2</v>
      </c>
      <c r="H22" s="79">
        <v>11</v>
      </c>
      <c r="I22" s="79">
        <v>1</v>
      </c>
      <c r="J22" s="79">
        <v>3</v>
      </c>
      <c r="K22" s="79">
        <v>4</v>
      </c>
      <c r="L22" s="79">
        <v>8</v>
      </c>
      <c r="M22" s="79">
        <v>3</v>
      </c>
      <c r="N22" s="77">
        <v>8</v>
      </c>
      <c r="O22" s="79">
        <v>9</v>
      </c>
      <c r="P22" s="79">
        <v>4</v>
      </c>
      <c r="Q22" s="79">
        <v>4</v>
      </c>
      <c r="R22" s="79">
        <v>3</v>
      </c>
      <c r="S22" s="79">
        <v>7</v>
      </c>
      <c r="T22" s="79">
        <v>3</v>
      </c>
      <c r="U22" s="79">
        <v>3</v>
      </c>
      <c r="V22" s="79">
        <v>3</v>
      </c>
      <c r="W22" s="79">
        <v>4</v>
      </c>
      <c r="X22" s="79">
        <v>2</v>
      </c>
      <c r="Y22" s="79">
        <v>6</v>
      </c>
      <c r="Z22" s="79">
        <v>6</v>
      </c>
    </row>
    <row r="23" spans="1:26" ht="15.95" customHeight="1">
      <c r="A23" s="21" t="s">
        <v>7</v>
      </c>
      <c r="B23" s="79">
        <v>41</v>
      </c>
      <c r="C23" s="79">
        <v>3</v>
      </c>
      <c r="D23" s="79">
        <v>6</v>
      </c>
      <c r="E23" s="79">
        <v>5</v>
      </c>
      <c r="F23" s="79">
        <v>6</v>
      </c>
      <c r="G23" s="79">
        <v>5</v>
      </c>
      <c r="H23" s="79">
        <v>16</v>
      </c>
      <c r="I23" s="79">
        <v>0</v>
      </c>
      <c r="J23" s="79">
        <v>3</v>
      </c>
      <c r="K23" s="79">
        <v>7</v>
      </c>
      <c r="L23" s="79">
        <v>22</v>
      </c>
      <c r="M23" s="79">
        <v>4</v>
      </c>
      <c r="N23" s="77">
        <v>5</v>
      </c>
      <c r="O23" s="79">
        <v>17</v>
      </c>
      <c r="P23" s="79">
        <v>6</v>
      </c>
      <c r="Q23" s="79">
        <v>4</v>
      </c>
      <c r="R23" s="79">
        <v>9</v>
      </c>
      <c r="S23" s="79">
        <v>5</v>
      </c>
      <c r="T23" s="79">
        <v>4</v>
      </c>
      <c r="U23" s="79">
        <v>9</v>
      </c>
      <c r="V23" s="79">
        <v>5</v>
      </c>
      <c r="W23" s="79">
        <v>13</v>
      </c>
      <c r="X23" s="79">
        <v>4</v>
      </c>
      <c r="Y23" s="79">
        <v>2</v>
      </c>
      <c r="Z23" s="79">
        <v>4</v>
      </c>
    </row>
    <row r="24" spans="1:26" ht="15.95" customHeight="1">
      <c r="A24" s="21" t="s">
        <v>6</v>
      </c>
      <c r="B24" s="79">
        <v>89</v>
      </c>
      <c r="C24" s="79">
        <v>6</v>
      </c>
      <c r="D24" s="79">
        <v>11</v>
      </c>
      <c r="E24" s="79">
        <v>6</v>
      </c>
      <c r="F24" s="79">
        <v>10</v>
      </c>
      <c r="G24" s="79">
        <v>13</v>
      </c>
      <c r="H24" s="79">
        <v>43</v>
      </c>
      <c r="I24" s="79">
        <v>5</v>
      </c>
      <c r="J24" s="79">
        <v>6</v>
      </c>
      <c r="K24" s="79">
        <v>15</v>
      </c>
      <c r="L24" s="79">
        <v>30</v>
      </c>
      <c r="M24" s="79">
        <v>13</v>
      </c>
      <c r="N24" s="77">
        <v>20</v>
      </c>
      <c r="O24" s="79">
        <v>10</v>
      </c>
      <c r="P24" s="79">
        <v>18</v>
      </c>
      <c r="Q24" s="79">
        <v>11</v>
      </c>
      <c r="R24" s="79">
        <v>19</v>
      </c>
      <c r="S24" s="79">
        <v>31</v>
      </c>
      <c r="T24" s="79">
        <v>17</v>
      </c>
      <c r="U24" s="79">
        <v>15</v>
      </c>
      <c r="V24" s="79">
        <v>12</v>
      </c>
      <c r="W24" s="79">
        <v>19</v>
      </c>
      <c r="X24" s="79">
        <v>2</v>
      </c>
      <c r="Y24" s="79">
        <v>2</v>
      </c>
      <c r="Z24" s="79">
        <v>22</v>
      </c>
    </row>
    <row r="25" spans="1:26" ht="15.95" customHeight="1">
      <c r="A25" s="21" t="s">
        <v>5</v>
      </c>
      <c r="B25" s="79">
        <v>11</v>
      </c>
      <c r="C25" s="79">
        <v>1</v>
      </c>
      <c r="D25" s="79">
        <v>2</v>
      </c>
      <c r="E25" s="79">
        <v>2</v>
      </c>
      <c r="F25" s="79">
        <v>1</v>
      </c>
      <c r="G25" s="79">
        <v>0</v>
      </c>
      <c r="H25" s="79">
        <v>5</v>
      </c>
      <c r="I25" s="79">
        <v>0</v>
      </c>
      <c r="J25" s="79">
        <v>2</v>
      </c>
      <c r="K25" s="79">
        <v>3</v>
      </c>
      <c r="L25" s="79">
        <v>2</v>
      </c>
      <c r="M25" s="79">
        <v>3</v>
      </c>
      <c r="N25" s="77">
        <v>1</v>
      </c>
      <c r="O25" s="79">
        <v>3</v>
      </c>
      <c r="P25" s="79">
        <v>4</v>
      </c>
      <c r="Q25" s="79">
        <v>2</v>
      </c>
      <c r="R25" s="79">
        <v>2</v>
      </c>
      <c r="S25" s="79">
        <v>0</v>
      </c>
      <c r="T25" s="79">
        <v>3</v>
      </c>
      <c r="U25" s="79">
        <v>1</v>
      </c>
      <c r="V25" s="79">
        <v>2</v>
      </c>
      <c r="W25" s="79">
        <v>1</v>
      </c>
      <c r="X25" s="79">
        <v>1</v>
      </c>
      <c r="Y25" s="79">
        <v>1</v>
      </c>
      <c r="Z25" s="79">
        <v>2</v>
      </c>
    </row>
    <row r="26" spans="1:26" ht="15.95" customHeight="1">
      <c r="A26" s="21" t="s">
        <v>4</v>
      </c>
      <c r="B26" s="79">
        <v>14</v>
      </c>
      <c r="C26" s="79">
        <v>1</v>
      </c>
      <c r="D26" s="79">
        <v>3</v>
      </c>
      <c r="E26" s="79">
        <v>0</v>
      </c>
      <c r="F26" s="79">
        <v>2</v>
      </c>
      <c r="G26" s="79">
        <v>4</v>
      </c>
      <c r="H26" s="79">
        <v>4</v>
      </c>
      <c r="I26" s="79">
        <v>1</v>
      </c>
      <c r="J26" s="79">
        <v>1</v>
      </c>
      <c r="K26" s="79">
        <v>3</v>
      </c>
      <c r="L26" s="79">
        <v>4</v>
      </c>
      <c r="M26" s="79">
        <v>2</v>
      </c>
      <c r="N26" s="77">
        <v>3</v>
      </c>
      <c r="O26" s="79">
        <v>3</v>
      </c>
      <c r="P26" s="79">
        <v>2</v>
      </c>
      <c r="Q26" s="79">
        <v>2</v>
      </c>
      <c r="R26" s="79">
        <v>2</v>
      </c>
      <c r="S26" s="79">
        <v>5</v>
      </c>
      <c r="T26" s="79">
        <v>1</v>
      </c>
      <c r="U26" s="79">
        <v>0</v>
      </c>
      <c r="V26" s="79">
        <v>2</v>
      </c>
      <c r="W26" s="79">
        <v>0</v>
      </c>
      <c r="X26" s="79">
        <v>0</v>
      </c>
      <c r="Y26" s="79">
        <v>1</v>
      </c>
      <c r="Z26" s="79">
        <v>10</v>
      </c>
    </row>
    <row r="27" spans="1:26" ht="15.95" customHeight="1">
      <c r="A27" s="21" t="s">
        <v>3</v>
      </c>
      <c r="B27" s="79">
        <v>26</v>
      </c>
      <c r="C27" s="79">
        <v>2</v>
      </c>
      <c r="D27" s="79">
        <v>2</v>
      </c>
      <c r="E27" s="79">
        <v>8</v>
      </c>
      <c r="F27" s="79">
        <v>3</v>
      </c>
      <c r="G27" s="79">
        <v>3</v>
      </c>
      <c r="H27" s="79">
        <v>8</v>
      </c>
      <c r="I27" s="79">
        <v>3</v>
      </c>
      <c r="J27" s="79">
        <v>2</v>
      </c>
      <c r="K27" s="79">
        <v>8</v>
      </c>
      <c r="L27" s="79">
        <v>9</v>
      </c>
      <c r="M27" s="79">
        <v>2</v>
      </c>
      <c r="N27" s="77">
        <v>2</v>
      </c>
      <c r="O27" s="79">
        <v>6</v>
      </c>
      <c r="P27" s="79">
        <v>4</v>
      </c>
      <c r="Q27" s="79">
        <v>4</v>
      </c>
      <c r="R27" s="79">
        <v>3</v>
      </c>
      <c r="S27" s="79">
        <v>9</v>
      </c>
      <c r="T27" s="79">
        <v>4</v>
      </c>
      <c r="U27" s="79">
        <v>10</v>
      </c>
      <c r="V27" s="79">
        <v>3</v>
      </c>
      <c r="W27" s="79">
        <v>4</v>
      </c>
      <c r="X27" s="79">
        <v>1</v>
      </c>
      <c r="Y27" s="79">
        <v>1</v>
      </c>
      <c r="Z27" s="79">
        <v>3</v>
      </c>
    </row>
    <row r="28" spans="1:26" ht="15.95" customHeight="1">
      <c r="A28" s="20" t="s">
        <v>2</v>
      </c>
      <c r="B28" s="80">
        <v>265</v>
      </c>
      <c r="C28" s="80">
        <v>43</v>
      </c>
      <c r="D28" s="80">
        <v>56</v>
      </c>
      <c r="E28" s="80">
        <v>53</v>
      </c>
      <c r="F28" s="80">
        <v>16</v>
      </c>
      <c r="G28" s="80">
        <v>29</v>
      </c>
      <c r="H28" s="80">
        <v>68</v>
      </c>
      <c r="I28" s="80">
        <v>9</v>
      </c>
      <c r="J28" s="80">
        <v>43</v>
      </c>
      <c r="K28" s="80">
        <v>56</v>
      </c>
      <c r="L28" s="80">
        <v>89</v>
      </c>
      <c r="M28" s="80">
        <v>30</v>
      </c>
      <c r="N28" s="78">
        <v>38</v>
      </c>
      <c r="O28" s="80">
        <v>113</v>
      </c>
      <c r="P28" s="80">
        <v>45</v>
      </c>
      <c r="Q28" s="80">
        <v>38</v>
      </c>
      <c r="R28" s="80">
        <v>29</v>
      </c>
      <c r="S28" s="80">
        <v>40</v>
      </c>
      <c r="T28" s="80">
        <v>77</v>
      </c>
      <c r="U28" s="80">
        <v>41</v>
      </c>
      <c r="V28" s="80">
        <v>26</v>
      </c>
      <c r="W28" s="80">
        <v>19</v>
      </c>
      <c r="X28" s="80">
        <v>9</v>
      </c>
      <c r="Y28" s="80">
        <v>17</v>
      </c>
      <c r="Z28" s="80">
        <v>76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3" t="s">
        <v>311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M2" s="12" t="s">
        <v>502</v>
      </c>
    </row>
    <row r="3" spans="1:13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3004</v>
      </c>
      <c r="D8" s="3">
        <v>2725</v>
      </c>
      <c r="E8" s="3">
        <v>116</v>
      </c>
      <c r="F8" s="3">
        <v>279</v>
      </c>
      <c r="G8" s="3">
        <v>1138</v>
      </c>
      <c r="H8" s="3">
        <v>0</v>
      </c>
      <c r="I8" s="3">
        <v>119</v>
      </c>
      <c r="J8" s="3">
        <v>77</v>
      </c>
      <c r="K8" s="3">
        <v>855</v>
      </c>
      <c r="L8" s="3">
        <v>483</v>
      </c>
      <c r="M8" s="16" t="s">
        <v>128</v>
      </c>
    </row>
    <row r="9" spans="1:13">
      <c r="A9" s="5"/>
      <c r="B9" s="4" t="s">
        <v>0</v>
      </c>
      <c r="C9" s="3">
        <v>1621</v>
      </c>
      <c r="D9" s="3">
        <v>1479</v>
      </c>
      <c r="E9" s="3">
        <v>70</v>
      </c>
      <c r="F9" s="3">
        <v>142</v>
      </c>
      <c r="G9" s="3">
        <v>650</v>
      </c>
      <c r="H9" s="3">
        <v>0</v>
      </c>
      <c r="I9" s="3">
        <v>64</v>
      </c>
      <c r="J9" s="3">
        <v>63</v>
      </c>
      <c r="K9" s="3">
        <v>495</v>
      </c>
      <c r="L9" s="3">
        <v>270</v>
      </c>
      <c r="M9" s="3">
        <v>175</v>
      </c>
    </row>
    <row r="10" spans="1:13">
      <c r="A10" s="5" t="s">
        <v>22</v>
      </c>
      <c r="B10" s="4" t="s">
        <v>1</v>
      </c>
      <c r="C10" s="3">
        <v>151</v>
      </c>
      <c r="D10" s="6">
        <v>146</v>
      </c>
      <c r="E10" s="6">
        <v>16</v>
      </c>
      <c r="F10" s="3">
        <v>5</v>
      </c>
      <c r="G10" s="3">
        <v>59</v>
      </c>
      <c r="H10" s="3">
        <v>0</v>
      </c>
      <c r="I10" s="3">
        <v>4</v>
      </c>
      <c r="J10" s="3">
        <v>0</v>
      </c>
      <c r="K10" s="3">
        <v>49</v>
      </c>
      <c r="L10" s="3">
        <v>11</v>
      </c>
      <c r="M10" s="16" t="s">
        <v>128</v>
      </c>
    </row>
    <row r="11" spans="1:13">
      <c r="A11" s="5"/>
      <c r="B11" s="4" t="s">
        <v>0</v>
      </c>
      <c r="C11" s="3">
        <v>74</v>
      </c>
      <c r="D11" s="6">
        <v>70</v>
      </c>
      <c r="E11" s="6">
        <v>9</v>
      </c>
      <c r="F11" s="3">
        <v>4</v>
      </c>
      <c r="G11" s="3">
        <v>32</v>
      </c>
      <c r="H11" s="3">
        <v>0</v>
      </c>
      <c r="I11" s="3">
        <v>1</v>
      </c>
      <c r="J11" s="3">
        <v>0</v>
      </c>
      <c r="K11" s="3">
        <v>30</v>
      </c>
      <c r="L11" s="3">
        <v>6</v>
      </c>
      <c r="M11" s="3">
        <v>9</v>
      </c>
    </row>
    <row r="12" spans="1:13">
      <c r="A12" s="5" t="s">
        <v>21</v>
      </c>
      <c r="B12" s="4" t="s">
        <v>1</v>
      </c>
      <c r="C12" s="3">
        <v>128</v>
      </c>
      <c r="D12" s="3">
        <v>111</v>
      </c>
      <c r="E12" s="3">
        <v>8</v>
      </c>
      <c r="F12" s="3">
        <v>17</v>
      </c>
      <c r="G12" s="3">
        <v>79</v>
      </c>
      <c r="H12" s="3">
        <v>0</v>
      </c>
      <c r="I12" s="3">
        <v>3</v>
      </c>
      <c r="J12" s="3">
        <v>1</v>
      </c>
      <c r="K12" s="3">
        <v>54</v>
      </c>
      <c r="L12" s="3">
        <v>27</v>
      </c>
      <c r="M12" s="16" t="s">
        <v>128</v>
      </c>
    </row>
    <row r="13" spans="1:13">
      <c r="A13" s="5"/>
      <c r="B13" s="4" t="s">
        <v>0</v>
      </c>
      <c r="C13" s="3">
        <v>74</v>
      </c>
      <c r="D13" s="3">
        <v>62</v>
      </c>
      <c r="E13" s="3">
        <v>7</v>
      </c>
      <c r="F13" s="3">
        <v>12</v>
      </c>
      <c r="G13" s="3">
        <v>44</v>
      </c>
      <c r="H13" s="3">
        <v>0</v>
      </c>
      <c r="I13" s="3">
        <v>3</v>
      </c>
      <c r="J13" s="3">
        <v>1</v>
      </c>
      <c r="K13" s="3">
        <v>32</v>
      </c>
      <c r="L13" s="3">
        <v>18</v>
      </c>
      <c r="M13" s="3">
        <v>16</v>
      </c>
    </row>
    <row r="14" spans="1:13">
      <c r="A14" s="5" t="s">
        <v>20</v>
      </c>
      <c r="B14" s="4" t="s">
        <v>1</v>
      </c>
      <c r="C14" s="3">
        <v>144</v>
      </c>
      <c r="D14" s="3">
        <v>134</v>
      </c>
      <c r="E14" s="3">
        <v>5</v>
      </c>
      <c r="F14" s="3">
        <v>10</v>
      </c>
      <c r="G14" s="3">
        <v>54</v>
      </c>
      <c r="H14" s="3">
        <v>0</v>
      </c>
      <c r="I14" s="3">
        <v>3</v>
      </c>
      <c r="J14" s="3">
        <v>2</v>
      </c>
      <c r="K14" s="3">
        <v>46</v>
      </c>
      <c r="L14" s="3">
        <v>18</v>
      </c>
      <c r="M14" s="16" t="s">
        <v>128</v>
      </c>
    </row>
    <row r="15" spans="1:13">
      <c r="A15" s="5"/>
      <c r="B15" s="4" t="s">
        <v>0</v>
      </c>
      <c r="C15" s="3">
        <v>68</v>
      </c>
      <c r="D15" s="3">
        <v>65</v>
      </c>
      <c r="E15" s="3">
        <v>2</v>
      </c>
      <c r="F15" s="3">
        <v>3</v>
      </c>
      <c r="G15" s="3">
        <v>29</v>
      </c>
      <c r="H15" s="3">
        <v>0</v>
      </c>
      <c r="I15" s="3">
        <v>1</v>
      </c>
      <c r="J15" s="3">
        <v>1</v>
      </c>
      <c r="K15" s="3">
        <v>19</v>
      </c>
      <c r="L15" s="3">
        <v>8</v>
      </c>
      <c r="M15" s="3">
        <v>11</v>
      </c>
    </row>
    <row r="16" spans="1:13">
      <c r="A16" s="5" t="s">
        <v>19</v>
      </c>
      <c r="B16" s="4" t="s">
        <v>1</v>
      </c>
      <c r="C16" s="3">
        <v>105</v>
      </c>
      <c r="D16" s="3">
        <v>94</v>
      </c>
      <c r="E16" s="3">
        <v>5</v>
      </c>
      <c r="F16" s="3">
        <v>11</v>
      </c>
      <c r="G16" s="3">
        <v>50</v>
      </c>
      <c r="H16" s="3">
        <v>0</v>
      </c>
      <c r="I16" s="3">
        <v>8</v>
      </c>
      <c r="J16" s="3">
        <v>7</v>
      </c>
      <c r="K16" s="3">
        <v>32</v>
      </c>
      <c r="L16" s="3">
        <v>13</v>
      </c>
      <c r="M16" s="16" t="s">
        <v>128</v>
      </c>
    </row>
    <row r="17" spans="1:13">
      <c r="A17" s="5"/>
      <c r="B17" s="4" t="s">
        <v>0</v>
      </c>
      <c r="C17" s="3">
        <v>57</v>
      </c>
      <c r="D17" s="3">
        <v>53</v>
      </c>
      <c r="E17" s="3">
        <v>3</v>
      </c>
      <c r="F17" s="3">
        <v>4</v>
      </c>
      <c r="G17" s="3">
        <v>26</v>
      </c>
      <c r="H17" s="3">
        <v>0</v>
      </c>
      <c r="I17" s="3">
        <v>5</v>
      </c>
      <c r="J17" s="3">
        <v>5</v>
      </c>
      <c r="K17" s="3">
        <v>24</v>
      </c>
      <c r="L17" s="3">
        <v>5</v>
      </c>
      <c r="M17" s="3">
        <v>3</v>
      </c>
    </row>
    <row r="18" spans="1:13">
      <c r="A18" s="5" t="s">
        <v>18</v>
      </c>
      <c r="B18" s="4" t="s">
        <v>1</v>
      </c>
      <c r="C18" s="3">
        <v>128</v>
      </c>
      <c r="D18" s="3">
        <v>113</v>
      </c>
      <c r="E18" s="3">
        <v>8</v>
      </c>
      <c r="F18" s="3">
        <v>15</v>
      </c>
      <c r="G18" s="3">
        <v>82</v>
      </c>
      <c r="H18" s="3">
        <v>0</v>
      </c>
      <c r="I18" s="3">
        <v>6</v>
      </c>
      <c r="J18" s="3">
        <v>2</v>
      </c>
      <c r="K18" s="3">
        <v>29</v>
      </c>
      <c r="L18" s="3">
        <v>28</v>
      </c>
      <c r="M18" s="16" t="s">
        <v>128</v>
      </c>
    </row>
    <row r="19" spans="1:13">
      <c r="A19" s="5"/>
      <c r="B19" s="4" t="s">
        <v>0</v>
      </c>
      <c r="C19" s="3">
        <v>72</v>
      </c>
      <c r="D19" s="3">
        <v>61</v>
      </c>
      <c r="E19" s="3">
        <v>6</v>
      </c>
      <c r="F19" s="3">
        <v>11</v>
      </c>
      <c r="G19" s="3">
        <v>50</v>
      </c>
      <c r="H19" s="3">
        <v>0</v>
      </c>
      <c r="I19" s="3">
        <v>4</v>
      </c>
      <c r="J19" s="3">
        <v>1</v>
      </c>
      <c r="K19" s="3">
        <v>14</v>
      </c>
      <c r="L19" s="3">
        <v>21</v>
      </c>
      <c r="M19" s="3">
        <v>11</v>
      </c>
    </row>
    <row r="20" spans="1:13">
      <c r="A20" s="5" t="s">
        <v>17</v>
      </c>
      <c r="B20" s="4" t="s">
        <v>1</v>
      </c>
      <c r="C20" s="3">
        <v>100</v>
      </c>
      <c r="D20" s="3">
        <v>94</v>
      </c>
      <c r="E20" s="3">
        <v>0</v>
      </c>
      <c r="F20" s="3">
        <v>6</v>
      </c>
      <c r="G20" s="3">
        <v>52</v>
      </c>
      <c r="H20" s="3">
        <v>0</v>
      </c>
      <c r="I20" s="3">
        <v>1</v>
      </c>
      <c r="J20" s="3">
        <v>1</v>
      </c>
      <c r="K20" s="3">
        <v>12</v>
      </c>
      <c r="L20" s="3">
        <v>12</v>
      </c>
      <c r="M20" s="16" t="s">
        <v>128</v>
      </c>
    </row>
    <row r="21" spans="1:13">
      <c r="A21" s="5"/>
      <c r="B21" s="4" t="s">
        <v>0</v>
      </c>
      <c r="C21" s="3">
        <v>50</v>
      </c>
      <c r="D21" s="3">
        <v>46</v>
      </c>
      <c r="E21" s="3">
        <v>0</v>
      </c>
      <c r="F21" s="3">
        <v>4</v>
      </c>
      <c r="G21" s="3">
        <v>30</v>
      </c>
      <c r="H21" s="3">
        <v>0</v>
      </c>
      <c r="I21" s="3">
        <v>0</v>
      </c>
      <c r="J21" s="3">
        <v>1</v>
      </c>
      <c r="K21" s="3">
        <v>9</v>
      </c>
      <c r="L21" s="3">
        <v>7</v>
      </c>
      <c r="M21" s="3">
        <v>10</v>
      </c>
    </row>
    <row r="22" spans="1:13">
      <c r="A22" s="5" t="s">
        <v>16</v>
      </c>
      <c r="B22" s="4" t="s">
        <v>1</v>
      </c>
      <c r="C22" s="3">
        <v>122</v>
      </c>
      <c r="D22" s="3">
        <v>106</v>
      </c>
      <c r="E22" s="3">
        <v>3</v>
      </c>
      <c r="F22" s="3">
        <v>16</v>
      </c>
      <c r="G22" s="3">
        <v>75</v>
      </c>
      <c r="H22" s="3">
        <v>0</v>
      </c>
      <c r="I22" s="3">
        <v>4</v>
      </c>
      <c r="J22" s="3">
        <v>3</v>
      </c>
      <c r="K22" s="3">
        <v>40</v>
      </c>
      <c r="L22" s="3">
        <v>31</v>
      </c>
      <c r="M22" s="16" t="s">
        <v>128</v>
      </c>
    </row>
    <row r="23" spans="1:13">
      <c r="A23" s="5"/>
      <c r="B23" s="4" t="s">
        <v>0</v>
      </c>
      <c r="C23" s="3">
        <v>75</v>
      </c>
      <c r="D23" s="3">
        <v>65</v>
      </c>
      <c r="E23" s="3">
        <v>2</v>
      </c>
      <c r="F23" s="3">
        <v>10</v>
      </c>
      <c r="G23" s="3">
        <v>45</v>
      </c>
      <c r="H23" s="3">
        <v>0</v>
      </c>
      <c r="I23" s="3">
        <v>1</v>
      </c>
      <c r="J23" s="3">
        <v>2</v>
      </c>
      <c r="K23" s="3">
        <v>20</v>
      </c>
      <c r="L23" s="3">
        <v>18</v>
      </c>
      <c r="M23" s="3">
        <v>6</v>
      </c>
    </row>
    <row r="24" spans="1:13">
      <c r="A24" s="5" t="s">
        <v>15</v>
      </c>
      <c r="B24" s="4" t="s">
        <v>1</v>
      </c>
      <c r="C24" s="3">
        <v>70</v>
      </c>
      <c r="D24" s="3">
        <v>66</v>
      </c>
      <c r="E24" s="3">
        <v>3</v>
      </c>
      <c r="F24" s="3">
        <v>4</v>
      </c>
      <c r="G24" s="3">
        <v>23</v>
      </c>
      <c r="H24" s="3">
        <v>0</v>
      </c>
      <c r="I24" s="3">
        <v>0</v>
      </c>
      <c r="J24" s="3">
        <v>1</v>
      </c>
      <c r="K24" s="3">
        <v>9</v>
      </c>
      <c r="L24" s="3">
        <v>11</v>
      </c>
      <c r="M24" s="16" t="s">
        <v>128</v>
      </c>
    </row>
    <row r="25" spans="1:13">
      <c r="A25" s="5"/>
      <c r="B25" s="4" t="s">
        <v>0</v>
      </c>
      <c r="C25" s="3">
        <v>35</v>
      </c>
      <c r="D25" s="3">
        <v>33</v>
      </c>
      <c r="E25" s="3">
        <v>1</v>
      </c>
      <c r="F25" s="3">
        <v>2</v>
      </c>
      <c r="G25" s="3">
        <v>12</v>
      </c>
      <c r="H25" s="3">
        <v>0</v>
      </c>
      <c r="I25" s="3">
        <v>0</v>
      </c>
      <c r="J25" s="3">
        <v>1</v>
      </c>
      <c r="K25" s="3">
        <v>3</v>
      </c>
      <c r="L25" s="3">
        <v>5</v>
      </c>
      <c r="M25" s="3">
        <v>2</v>
      </c>
    </row>
    <row r="26" spans="1:13">
      <c r="A26" s="5" t="s">
        <v>14</v>
      </c>
      <c r="B26" s="4" t="s">
        <v>1</v>
      </c>
      <c r="C26" s="3">
        <v>195</v>
      </c>
      <c r="D26" s="3">
        <v>186</v>
      </c>
      <c r="E26" s="3">
        <v>7</v>
      </c>
      <c r="F26" s="3">
        <v>9</v>
      </c>
      <c r="G26" s="3">
        <v>0</v>
      </c>
      <c r="H26" s="3">
        <v>0</v>
      </c>
      <c r="I26" s="3">
        <v>8</v>
      </c>
      <c r="J26" s="3">
        <v>3</v>
      </c>
      <c r="K26" s="3">
        <v>40</v>
      </c>
      <c r="L26" s="3">
        <v>20</v>
      </c>
      <c r="M26" s="16" t="s">
        <v>128</v>
      </c>
    </row>
    <row r="27" spans="1:13">
      <c r="A27" s="5"/>
      <c r="B27" s="4" t="s">
        <v>0</v>
      </c>
      <c r="C27" s="3">
        <v>113</v>
      </c>
      <c r="D27" s="3">
        <v>107</v>
      </c>
      <c r="E27" s="3">
        <v>3</v>
      </c>
      <c r="F27" s="3">
        <v>6</v>
      </c>
      <c r="G27" s="3">
        <v>0</v>
      </c>
      <c r="H27" s="3">
        <v>0</v>
      </c>
      <c r="I27" s="3">
        <v>5</v>
      </c>
      <c r="J27" s="3">
        <v>3</v>
      </c>
      <c r="K27" s="3">
        <v>23</v>
      </c>
      <c r="L27" s="3">
        <v>12</v>
      </c>
      <c r="M27" s="3">
        <v>6</v>
      </c>
    </row>
    <row r="28" spans="1:13">
      <c r="A28" s="5" t="s">
        <v>13</v>
      </c>
      <c r="B28" s="4" t="s">
        <v>1</v>
      </c>
      <c r="C28" s="3">
        <v>162</v>
      </c>
      <c r="D28" s="3">
        <v>152</v>
      </c>
      <c r="E28" s="3">
        <v>5</v>
      </c>
      <c r="F28" s="3">
        <v>10</v>
      </c>
      <c r="G28" s="3">
        <v>117</v>
      </c>
      <c r="H28" s="3">
        <v>0</v>
      </c>
      <c r="I28" s="3">
        <v>3</v>
      </c>
      <c r="J28" s="3">
        <v>1</v>
      </c>
      <c r="K28" s="3">
        <v>59</v>
      </c>
      <c r="L28" s="3">
        <v>22</v>
      </c>
      <c r="M28" s="16" t="s">
        <v>128</v>
      </c>
    </row>
    <row r="29" spans="1:13">
      <c r="A29" s="5"/>
      <c r="B29" s="4" t="s">
        <v>0</v>
      </c>
      <c r="C29" s="3">
        <v>95</v>
      </c>
      <c r="D29" s="3">
        <v>91</v>
      </c>
      <c r="E29" s="3">
        <v>3</v>
      </c>
      <c r="F29" s="3">
        <v>4</v>
      </c>
      <c r="G29" s="3">
        <v>73</v>
      </c>
      <c r="H29" s="3">
        <v>0</v>
      </c>
      <c r="I29" s="3">
        <v>3</v>
      </c>
      <c r="J29" s="3">
        <v>1</v>
      </c>
      <c r="K29" s="3">
        <v>38</v>
      </c>
      <c r="L29" s="3">
        <v>13</v>
      </c>
      <c r="M29" s="3">
        <v>10</v>
      </c>
    </row>
    <row r="30" spans="1:13">
      <c r="A30" s="5" t="s">
        <v>12</v>
      </c>
      <c r="B30" s="4" t="s">
        <v>1</v>
      </c>
      <c r="C30" s="3">
        <v>111</v>
      </c>
      <c r="D30" s="3">
        <v>99</v>
      </c>
      <c r="E30" s="3">
        <v>3</v>
      </c>
      <c r="F30" s="3">
        <v>12</v>
      </c>
      <c r="G30" s="3">
        <v>43</v>
      </c>
      <c r="H30" s="3">
        <v>0</v>
      </c>
      <c r="I30" s="3">
        <v>4</v>
      </c>
      <c r="J30" s="3">
        <v>1</v>
      </c>
      <c r="K30" s="3">
        <v>48</v>
      </c>
      <c r="L30" s="3">
        <v>18</v>
      </c>
      <c r="M30" s="16" t="s">
        <v>128</v>
      </c>
    </row>
    <row r="31" spans="1:13">
      <c r="A31" s="5"/>
      <c r="B31" s="4" t="s">
        <v>0</v>
      </c>
      <c r="C31" s="3">
        <v>55</v>
      </c>
      <c r="D31" s="3">
        <v>50</v>
      </c>
      <c r="E31" s="3">
        <v>3</v>
      </c>
      <c r="F31" s="3">
        <v>5</v>
      </c>
      <c r="G31" s="3">
        <v>22</v>
      </c>
      <c r="H31" s="3">
        <v>0</v>
      </c>
      <c r="I31" s="3">
        <v>1</v>
      </c>
      <c r="J31" s="3">
        <v>1</v>
      </c>
      <c r="K31" s="3">
        <v>28</v>
      </c>
      <c r="L31" s="3">
        <v>8</v>
      </c>
      <c r="M31" s="3">
        <v>7</v>
      </c>
    </row>
    <row r="32" spans="1:13">
      <c r="A32" s="5" t="s">
        <v>11</v>
      </c>
      <c r="B32" s="4" t="s">
        <v>1</v>
      </c>
      <c r="C32" s="3">
        <v>95</v>
      </c>
      <c r="D32" s="3">
        <v>83</v>
      </c>
      <c r="E32" s="3">
        <v>3</v>
      </c>
      <c r="F32" s="3">
        <v>12</v>
      </c>
      <c r="G32" s="3">
        <v>52</v>
      </c>
      <c r="H32" s="3">
        <v>0</v>
      </c>
      <c r="I32" s="3">
        <v>2</v>
      </c>
      <c r="J32" s="3">
        <v>3</v>
      </c>
      <c r="K32" s="3">
        <v>29</v>
      </c>
      <c r="L32" s="3">
        <v>22</v>
      </c>
      <c r="M32" s="16" t="s">
        <v>128</v>
      </c>
    </row>
    <row r="33" spans="1:13">
      <c r="A33" s="5"/>
      <c r="B33" s="4" t="s">
        <v>0</v>
      </c>
      <c r="C33" s="3">
        <v>54</v>
      </c>
      <c r="D33" s="3">
        <v>45</v>
      </c>
      <c r="E33" s="3">
        <v>3</v>
      </c>
      <c r="F33" s="3">
        <v>9</v>
      </c>
      <c r="G33" s="3">
        <v>31</v>
      </c>
      <c r="H33" s="3">
        <v>0</v>
      </c>
      <c r="I33" s="3">
        <v>0</v>
      </c>
      <c r="J33" s="3">
        <v>3</v>
      </c>
      <c r="K33" s="3">
        <v>18</v>
      </c>
      <c r="L33" s="3">
        <v>16</v>
      </c>
      <c r="M33" s="3">
        <v>10</v>
      </c>
    </row>
    <row r="34" spans="1:13">
      <c r="A34" s="5" t="s">
        <v>10</v>
      </c>
      <c r="B34" s="4" t="s">
        <v>1</v>
      </c>
      <c r="C34" s="3">
        <v>99</v>
      </c>
      <c r="D34" s="3">
        <v>78</v>
      </c>
      <c r="E34" s="3">
        <v>9</v>
      </c>
      <c r="F34" s="3">
        <v>21</v>
      </c>
      <c r="G34" s="3">
        <v>52</v>
      </c>
      <c r="H34" s="3">
        <v>0</v>
      </c>
      <c r="I34" s="3">
        <v>8</v>
      </c>
      <c r="J34" s="3">
        <v>4</v>
      </c>
      <c r="K34" s="3">
        <v>15</v>
      </c>
      <c r="L34" s="3">
        <v>24</v>
      </c>
      <c r="M34" s="16" t="s">
        <v>128</v>
      </c>
    </row>
    <row r="35" spans="1:13">
      <c r="A35" s="5"/>
      <c r="B35" s="4" t="s">
        <v>0</v>
      </c>
      <c r="C35" s="3">
        <v>54</v>
      </c>
      <c r="D35" s="3">
        <v>44</v>
      </c>
      <c r="E35" s="3">
        <v>6</v>
      </c>
      <c r="F35" s="3">
        <v>10</v>
      </c>
      <c r="G35" s="3">
        <v>26</v>
      </c>
      <c r="H35" s="3">
        <v>0</v>
      </c>
      <c r="I35" s="3">
        <v>6</v>
      </c>
      <c r="J35" s="3">
        <v>4</v>
      </c>
      <c r="K35" s="3">
        <v>12</v>
      </c>
      <c r="L35" s="3">
        <v>12</v>
      </c>
      <c r="M35" s="3">
        <v>6</v>
      </c>
    </row>
    <row r="36" spans="1:13">
      <c r="A36" s="5" t="s">
        <v>9</v>
      </c>
      <c r="B36" s="4" t="s">
        <v>1</v>
      </c>
      <c r="C36" s="3">
        <v>76</v>
      </c>
      <c r="D36" s="3">
        <v>64</v>
      </c>
      <c r="E36" s="3">
        <v>3</v>
      </c>
      <c r="F36" s="3">
        <v>12</v>
      </c>
      <c r="G36" s="3">
        <v>38</v>
      </c>
      <c r="H36" s="3">
        <v>0</v>
      </c>
      <c r="I36" s="3">
        <v>8</v>
      </c>
      <c r="J36" s="3">
        <v>5</v>
      </c>
      <c r="K36" s="3">
        <v>20</v>
      </c>
      <c r="L36" s="3">
        <v>18</v>
      </c>
      <c r="M36" s="16" t="s">
        <v>128</v>
      </c>
    </row>
    <row r="37" spans="1:13">
      <c r="A37" s="5"/>
      <c r="B37" s="4" t="s">
        <v>0</v>
      </c>
      <c r="C37" s="3">
        <v>39</v>
      </c>
      <c r="D37" s="3">
        <v>34</v>
      </c>
      <c r="E37" s="3">
        <v>1</v>
      </c>
      <c r="F37" s="3">
        <v>5</v>
      </c>
      <c r="G37" s="3">
        <v>19</v>
      </c>
      <c r="H37" s="3">
        <v>0</v>
      </c>
      <c r="I37" s="3">
        <v>4</v>
      </c>
      <c r="J37" s="3">
        <v>4</v>
      </c>
      <c r="K37" s="3">
        <v>9</v>
      </c>
      <c r="L37" s="3">
        <v>13</v>
      </c>
      <c r="M37" s="3">
        <v>3</v>
      </c>
    </row>
    <row r="38" spans="1:13">
      <c r="A38" s="5" t="s">
        <v>8</v>
      </c>
      <c r="B38" s="4" t="s">
        <v>1</v>
      </c>
      <c r="C38" s="3">
        <v>152</v>
      </c>
      <c r="D38" s="3">
        <v>143</v>
      </c>
      <c r="E38" s="3">
        <v>10</v>
      </c>
      <c r="F38" s="3">
        <v>9</v>
      </c>
      <c r="G38" s="3">
        <v>88</v>
      </c>
      <c r="H38" s="3">
        <v>0</v>
      </c>
      <c r="I38" s="3">
        <v>2</v>
      </c>
      <c r="J38" s="3">
        <v>4</v>
      </c>
      <c r="K38" s="3">
        <v>48</v>
      </c>
      <c r="L38" s="3">
        <v>18</v>
      </c>
      <c r="M38" s="16" t="s">
        <v>128</v>
      </c>
    </row>
    <row r="39" spans="1:13">
      <c r="A39" s="5"/>
      <c r="B39" s="4" t="s">
        <v>0</v>
      </c>
      <c r="C39" s="3">
        <v>97</v>
      </c>
      <c r="D39" s="3">
        <v>89</v>
      </c>
      <c r="E39" s="3">
        <v>4</v>
      </c>
      <c r="F39" s="3">
        <v>8</v>
      </c>
      <c r="G39" s="3">
        <v>58</v>
      </c>
      <c r="H39" s="3">
        <v>0</v>
      </c>
      <c r="I39" s="3">
        <v>1</v>
      </c>
      <c r="J39" s="3">
        <v>4</v>
      </c>
      <c r="K39" s="3">
        <v>33</v>
      </c>
      <c r="L39" s="3">
        <v>15</v>
      </c>
      <c r="M39" s="3">
        <v>11</v>
      </c>
    </row>
    <row r="40" spans="1:13">
      <c r="A40" s="5" t="s">
        <v>7</v>
      </c>
      <c r="B40" s="4" t="s">
        <v>1</v>
      </c>
      <c r="C40" s="3">
        <v>164</v>
      </c>
      <c r="D40" s="3">
        <v>147</v>
      </c>
      <c r="E40" s="3">
        <v>15</v>
      </c>
      <c r="F40" s="3">
        <v>17</v>
      </c>
      <c r="G40" s="3">
        <v>72</v>
      </c>
      <c r="H40" s="3">
        <v>0</v>
      </c>
      <c r="I40" s="3">
        <v>13</v>
      </c>
      <c r="J40" s="3">
        <v>4</v>
      </c>
      <c r="K40" s="3">
        <v>52</v>
      </c>
      <c r="L40" s="3">
        <v>29</v>
      </c>
      <c r="M40" s="16" t="s">
        <v>128</v>
      </c>
    </row>
    <row r="41" spans="1:13">
      <c r="A41" s="5"/>
      <c r="B41" s="4" t="s">
        <v>0</v>
      </c>
      <c r="C41" s="3">
        <v>91</v>
      </c>
      <c r="D41" s="3">
        <v>84</v>
      </c>
      <c r="E41" s="3">
        <v>10</v>
      </c>
      <c r="F41" s="3">
        <v>7</v>
      </c>
      <c r="G41" s="3">
        <v>37</v>
      </c>
      <c r="H41" s="3">
        <v>0</v>
      </c>
      <c r="I41" s="3">
        <v>7</v>
      </c>
      <c r="J41" s="3">
        <v>4</v>
      </c>
      <c r="K41" s="3">
        <v>31</v>
      </c>
      <c r="L41" s="3">
        <v>14</v>
      </c>
      <c r="M41" s="3">
        <v>12</v>
      </c>
    </row>
    <row r="42" spans="1:13">
      <c r="A42" s="5" t="s">
        <v>6</v>
      </c>
      <c r="B42" s="4" t="s">
        <v>1</v>
      </c>
      <c r="C42" s="3">
        <v>210</v>
      </c>
      <c r="D42" s="3">
        <v>197</v>
      </c>
      <c r="E42" s="3">
        <v>0</v>
      </c>
      <c r="F42" s="3">
        <v>13</v>
      </c>
      <c r="G42" s="3">
        <v>82</v>
      </c>
      <c r="H42" s="3">
        <v>0</v>
      </c>
      <c r="I42" s="3">
        <v>12</v>
      </c>
      <c r="J42" s="3">
        <v>1</v>
      </c>
      <c r="K42" s="3">
        <v>76</v>
      </c>
      <c r="L42" s="3">
        <v>27</v>
      </c>
      <c r="M42" s="16" t="s">
        <v>128</v>
      </c>
    </row>
    <row r="43" spans="1:13">
      <c r="A43" s="5"/>
      <c r="B43" s="4" t="s">
        <v>0</v>
      </c>
      <c r="C43" s="3">
        <v>106</v>
      </c>
      <c r="D43" s="3">
        <v>99</v>
      </c>
      <c r="E43" s="3">
        <v>0</v>
      </c>
      <c r="F43" s="3">
        <v>7</v>
      </c>
      <c r="G43" s="3">
        <v>40</v>
      </c>
      <c r="H43" s="3">
        <v>0</v>
      </c>
      <c r="I43" s="3">
        <v>6</v>
      </c>
      <c r="J43" s="3">
        <v>0</v>
      </c>
      <c r="K43" s="3">
        <v>43</v>
      </c>
      <c r="L43" s="3">
        <v>16</v>
      </c>
      <c r="M43" s="3">
        <v>15</v>
      </c>
    </row>
    <row r="44" spans="1:13">
      <c r="A44" s="5" t="s">
        <v>5</v>
      </c>
      <c r="B44" s="4" t="s">
        <v>1</v>
      </c>
      <c r="C44" s="3">
        <v>125</v>
      </c>
      <c r="D44" s="3">
        <v>107</v>
      </c>
      <c r="E44" s="3">
        <v>3</v>
      </c>
      <c r="F44" s="3">
        <v>18</v>
      </c>
      <c r="G44" s="3">
        <v>66</v>
      </c>
      <c r="H44" s="3">
        <v>0</v>
      </c>
      <c r="I44" s="3">
        <v>11</v>
      </c>
      <c r="J44" s="3">
        <v>1</v>
      </c>
      <c r="K44" s="3">
        <v>33</v>
      </c>
      <c r="L44" s="3">
        <v>28</v>
      </c>
      <c r="M44" s="16" t="s">
        <v>128</v>
      </c>
    </row>
    <row r="45" spans="1:13">
      <c r="A45" s="5"/>
      <c r="B45" s="4" t="s">
        <v>0</v>
      </c>
      <c r="C45" s="3">
        <v>66</v>
      </c>
      <c r="D45" s="3">
        <v>57</v>
      </c>
      <c r="E45" s="3">
        <v>1</v>
      </c>
      <c r="F45" s="3">
        <v>9</v>
      </c>
      <c r="G45" s="3">
        <v>39</v>
      </c>
      <c r="H45" s="3">
        <v>0</v>
      </c>
      <c r="I45" s="3">
        <v>4</v>
      </c>
      <c r="J45" s="3">
        <v>1</v>
      </c>
      <c r="K45" s="3">
        <v>19</v>
      </c>
      <c r="L45" s="3">
        <v>15</v>
      </c>
      <c r="M45" s="3">
        <v>6</v>
      </c>
    </row>
    <row r="46" spans="1:13">
      <c r="A46" s="5" t="s">
        <v>4</v>
      </c>
      <c r="B46" s="4" t="s">
        <v>1</v>
      </c>
      <c r="C46" s="3">
        <v>45</v>
      </c>
      <c r="D46" s="3">
        <v>33</v>
      </c>
      <c r="E46" s="3">
        <v>0</v>
      </c>
      <c r="F46" s="3">
        <v>12</v>
      </c>
      <c r="G46" s="3">
        <v>0</v>
      </c>
      <c r="H46" s="3">
        <v>0</v>
      </c>
      <c r="I46" s="3">
        <v>4</v>
      </c>
      <c r="J46" s="3">
        <v>0</v>
      </c>
      <c r="K46" s="3">
        <v>9</v>
      </c>
      <c r="L46" s="3">
        <v>13</v>
      </c>
      <c r="M46" s="16" t="s">
        <v>128</v>
      </c>
    </row>
    <row r="47" spans="1:13">
      <c r="A47" s="5"/>
      <c r="B47" s="4" t="s">
        <v>0</v>
      </c>
      <c r="C47" s="3">
        <v>14</v>
      </c>
      <c r="D47" s="3">
        <v>13</v>
      </c>
      <c r="E47" s="3">
        <v>0</v>
      </c>
      <c r="F47" s="3">
        <v>1</v>
      </c>
      <c r="G47" s="3">
        <v>0</v>
      </c>
      <c r="H47" s="3">
        <v>0</v>
      </c>
      <c r="I47" s="3">
        <v>1</v>
      </c>
      <c r="J47" s="3">
        <v>0</v>
      </c>
      <c r="K47" s="3">
        <v>2</v>
      </c>
      <c r="L47" s="3">
        <v>2</v>
      </c>
      <c r="M47" s="3">
        <v>2</v>
      </c>
    </row>
    <row r="48" spans="1:13">
      <c r="A48" s="5" t="s">
        <v>3</v>
      </c>
      <c r="B48" s="4" t="s">
        <v>1</v>
      </c>
      <c r="C48" s="3">
        <v>109</v>
      </c>
      <c r="D48" s="3">
        <v>101</v>
      </c>
      <c r="E48" s="3">
        <v>2</v>
      </c>
      <c r="F48" s="3">
        <v>8</v>
      </c>
      <c r="G48" s="3">
        <v>54</v>
      </c>
      <c r="H48" s="3">
        <v>0</v>
      </c>
      <c r="I48" s="3">
        <v>6</v>
      </c>
      <c r="J48" s="3">
        <v>2</v>
      </c>
      <c r="K48" s="3">
        <v>18</v>
      </c>
      <c r="L48" s="3">
        <v>13</v>
      </c>
      <c r="M48" s="16" t="s">
        <v>128</v>
      </c>
    </row>
    <row r="49" spans="1:13">
      <c r="A49" s="5"/>
      <c r="B49" s="4" t="s">
        <v>0</v>
      </c>
      <c r="C49" s="3">
        <v>70</v>
      </c>
      <c r="D49" s="3">
        <v>66</v>
      </c>
      <c r="E49" s="3">
        <v>2</v>
      </c>
      <c r="F49" s="3">
        <v>4</v>
      </c>
      <c r="G49" s="3">
        <v>37</v>
      </c>
      <c r="H49" s="3">
        <v>0</v>
      </c>
      <c r="I49" s="3">
        <v>5</v>
      </c>
      <c r="J49" s="3">
        <v>0</v>
      </c>
      <c r="K49" s="3">
        <v>16</v>
      </c>
      <c r="L49" s="3">
        <v>8</v>
      </c>
      <c r="M49" s="3">
        <v>2</v>
      </c>
    </row>
    <row r="50" spans="1:13">
      <c r="A50" s="5" t="s">
        <v>2</v>
      </c>
      <c r="B50" s="4" t="s">
        <v>1</v>
      </c>
      <c r="C50" s="3">
        <v>513</v>
      </c>
      <c r="D50" s="3">
        <v>471</v>
      </c>
      <c r="E50" s="3">
        <v>8</v>
      </c>
      <c r="F50" s="3">
        <v>42</v>
      </c>
      <c r="G50" s="3">
        <v>0</v>
      </c>
      <c r="H50" s="3">
        <v>0</v>
      </c>
      <c r="I50" s="3">
        <v>9</v>
      </c>
      <c r="J50" s="3">
        <v>31</v>
      </c>
      <c r="K50" s="3">
        <v>137</v>
      </c>
      <c r="L50" s="3">
        <v>80</v>
      </c>
      <c r="M50" s="16" t="s">
        <v>128</v>
      </c>
    </row>
    <row r="51" spans="1:13">
      <c r="A51" s="5"/>
      <c r="B51" s="4" t="s">
        <v>0</v>
      </c>
      <c r="C51" s="3">
        <v>262</v>
      </c>
      <c r="D51" s="3">
        <v>245</v>
      </c>
      <c r="E51" s="3">
        <v>4</v>
      </c>
      <c r="F51" s="3">
        <v>17</v>
      </c>
      <c r="G51" s="3">
        <v>0</v>
      </c>
      <c r="H51" s="3">
        <v>0</v>
      </c>
      <c r="I51" s="3">
        <v>6</v>
      </c>
      <c r="J51" s="3">
        <v>26</v>
      </c>
      <c r="K51" s="3">
        <v>72</v>
      </c>
      <c r="L51" s="3">
        <v>38</v>
      </c>
      <c r="M51" s="3">
        <v>17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3" t="s">
        <v>123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>
      <c r="M2" s="12" t="s">
        <v>502</v>
      </c>
    </row>
    <row r="3" spans="1:13" ht="14.25" customHeight="1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38042</v>
      </c>
      <c r="D8" s="3">
        <v>33710</v>
      </c>
      <c r="E8" s="3">
        <v>1262</v>
      </c>
      <c r="F8" s="3">
        <v>4332</v>
      </c>
      <c r="G8" s="3">
        <v>15630</v>
      </c>
      <c r="H8" s="3">
        <v>6</v>
      </c>
      <c r="I8" s="3">
        <v>408</v>
      </c>
      <c r="J8" s="3">
        <v>593</v>
      </c>
      <c r="K8" s="3">
        <v>13685</v>
      </c>
      <c r="L8" s="3">
        <v>6972</v>
      </c>
      <c r="M8" s="16" t="s">
        <v>128</v>
      </c>
    </row>
    <row r="9" spans="1:13">
      <c r="A9" s="5"/>
      <c r="B9" s="4" t="s">
        <v>0</v>
      </c>
      <c r="C9" s="3">
        <v>20507</v>
      </c>
      <c r="D9" s="3">
        <v>17947</v>
      </c>
      <c r="E9" s="3">
        <v>694</v>
      </c>
      <c r="F9" s="3">
        <v>2560</v>
      </c>
      <c r="G9" s="3">
        <v>8973</v>
      </c>
      <c r="H9" s="3">
        <v>4</v>
      </c>
      <c r="I9" s="3">
        <v>220</v>
      </c>
      <c r="J9" s="3">
        <v>469</v>
      </c>
      <c r="K9" s="3">
        <v>8119</v>
      </c>
      <c r="L9" s="3">
        <v>4249</v>
      </c>
      <c r="M9" s="3">
        <v>6069</v>
      </c>
    </row>
    <row r="10" spans="1:13">
      <c r="A10" s="5" t="s">
        <v>22</v>
      </c>
      <c r="B10" s="4" t="s">
        <v>1</v>
      </c>
      <c r="C10" s="3">
        <v>2317</v>
      </c>
      <c r="D10" s="6">
        <v>2117</v>
      </c>
      <c r="E10" s="6">
        <v>157</v>
      </c>
      <c r="F10" s="3">
        <v>200</v>
      </c>
      <c r="G10" s="3">
        <v>972</v>
      </c>
      <c r="H10" s="3">
        <v>1</v>
      </c>
      <c r="I10" s="3">
        <v>17</v>
      </c>
      <c r="J10" s="3">
        <v>19</v>
      </c>
      <c r="K10" s="3">
        <v>1061</v>
      </c>
      <c r="L10" s="3">
        <v>343</v>
      </c>
      <c r="M10" s="16" t="s">
        <v>128</v>
      </c>
    </row>
    <row r="11" spans="1:13">
      <c r="A11" s="5"/>
      <c r="B11" s="4" t="s">
        <v>0</v>
      </c>
      <c r="C11" s="3">
        <v>1236</v>
      </c>
      <c r="D11" s="6">
        <v>1089</v>
      </c>
      <c r="E11" s="6">
        <v>85</v>
      </c>
      <c r="F11" s="3">
        <v>147</v>
      </c>
      <c r="G11" s="3">
        <v>506</v>
      </c>
      <c r="H11" s="3">
        <v>0</v>
      </c>
      <c r="I11" s="3">
        <v>7</v>
      </c>
      <c r="J11" s="3">
        <v>18</v>
      </c>
      <c r="K11" s="3">
        <v>639</v>
      </c>
      <c r="L11" s="3">
        <v>235</v>
      </c>
      <c r="M11" s="3">
        <v>430</v>
      </c>
    </row>
    <row r="12" spans="1:13">
      <c r="A12" s="5" t="s">
        <v>21</v>
      </c>
      <c r="B12" s="4" t="s">
        <v>1</v>
      </c>
      <c r="C12" s="3">
        <v>1888</v>
      </c>
      <c r="D12" s="3">
        <v>1597</v>
      </c>
      <c r="E12" s="3">
        <v>58</v>
      </c>
      <c r="F12" s="3">
        <v>291</v>
      </c>
      <c r="G12" s="3">
        <v>1193</v>
      </c>
      <c r="H12" s="3">
        <v>0</v>
      </c>
      <c r="I12" s="3">
        <v>29</v>
      </c>
      <c r="J12" s="3">
        <v>14</v>
      </c>
      <c r="K12" s="3">
        <v>869</v>
      </c>
      <c r="L12" s="3">
        <v>499</v>
      </c>
      <c r="M12" s="16" t="s">
        <v>128</v>
      </c>
    </row>
    <row r="13" spans="1:13">
      <c r="A13" s="5"/>
      <c r="B13" s="4" t="s">
        <v>0</v>
      </c>
      <c r="C13" s="3">
        <v>1098</v>
      </c>
      <c r="D13" s="3">
        <v>915</v>
      </c>
      <c r="E13" s="3">
        <v>32</v>
      </c>
      <c r="F13" s="3">
        <v>183</v>
      </c>
      <c r="G13" s="3">
        <v>709</v>
      </c>
      <c r="H13" s="3">
        <v>0</v>
      </c>
      <c r="I13" s="3">
        <v>14</v>
      </c>
      <c r="J13" s="3">
        <v>10</v>
      </c>
      <c r="K13" s="3">
        <v>539</v>
      </c>
      <c r="L13" s="3">
        <v>327</v>
      </c>
      <c r="M13" s="3">
        <v>436</v>
      </c>
    </row>
    <row r="14" spans="1:13">
      <c r="A14" s="5" t="s">
        <v>20</v>
      </c>
      <c r="B14" s="4" t="s">
        <v>1</v>
      </c>
      <c r="C14" s="3">
        <v>1820</v>
      </c>
      <c r="D14" s="3">
        <v>1647</v>
      </c>
      <c r="E14" s="3">
        <v>96</v>
      </c>
      <c r="F14" s="3">
        <v>173</v>
      </c>
      <c r="G14" s="3">
        <v>774</v>
      </c>
      <c r="H14" s="3">
        <v>1</v>
      </c>
      <c r="I14" s="3">
        <v>21</v>
      </c>
      <c r="J14" s="3">
        <v>5</v>
      </c>
      <c r="K14" s="3">
        <v>611</v>
      </c>
      <c r="L14" s="3">
        <v>274</v>
      </c>
      <c r="M14" s="16" t="s">
        <v>128</v>
      </c>
    </row>
    <row r="15" spans="1:13">
      <c r="A15" s="5"/>
      <c r="B15" s="4" t="s">
        <v>0</v>
      </c>
      <c r="C15" s="3">
        <v>956</v>
      </c>
      <c r="D15" s="3">
        <v>850</v>
      </c>
      <c r="E15" s="3">
        <v>48</v>
      </c>
      <c r="F15" s="3">
        <v>106</v>
      </c>
      <c r="G15" s="3">
        <v>427</v>
      </c>
      <c r="H15" s="3">
        <v>1</v>
      </c>
      <c r="I15" s="3">
        <v>5</v>
      </c>
      <c r="J15" s="3">
        <v>3</v>
      </c>
      <c r="K15" s="3">
        <v>367</v>
      </c>
      <c r="L15" s="3">
        <v>173</v>
      </c>
      <c r="M15" s="3">
        <v>312</v>
      </c>
    </row>
    <row r="16" spans="1:13">
      <c r="A16" s="5" t="s">
        <v>19</v>
      </c>
      <c r="B16" s="4" t="s">
        <v>1</v>
      </c>
      <c r="C16" s="3">
        <v>1225</v>
      </c>
      <c r="D16" s="3">
        <v>1070</v>
      </c>
      <c r="E16" s="3">
        <v>51</v>
      </c>
      <c r="F16" s="3">
        <v>155</v>
      </c>
      <c r="G16" s="3">
        <v>613</v>
      </c>
      <c r="H16" s="3">
        <v>0</v>
      </c>
      <c r="I16" s="3">
        <v>11</v>
      </c>
      <c r="J16" s="3">
        <v>19</v>
      </c>
      <c r="K16" s="3">
        <v>370</v>
      </c>
      <c r="L16" s="3">
        <v>243</v>
      </c>
      <c r="M16" s="16" t="s">
        <v>128</v>
      </c>
    </row>
    <row r="17" spans="1:13">
      <c r="A17" s="5"/>
      <c r="B17" s="4" t="s">
        <v>0</v>
      </c>
      <c r="C17" s="3">
        <v>716</v>
      </c>
      <c r="D17" s="3">
        <v>615</v>
      </c>
      <c r="E17" s="3">
        <v>28</v>
      </c>
      <c r="F17" s="3">
        <v>101</v>
      </c>
      <c r="G17" s="3">
        <v>377</v>
      </c>
      <c r="H17" s="3">
        <v>0</v>
      </c>
      <c r="I17" s="3">
        <v>9</v>
      </c>
      <c r="J17" s="3">
        <v>16</v>
      </c>
      <c r="K17" s="3">
        <v>243</v>
      </c>
      <c r="L17" s="3">
        <v>157</v>
      </c>
      <c r="M17" s="3">
        <v>171</v>
      </c>
    </row>
    <row r="18" spans="1:13">
      <c r="A18" s="5" t="s">
        <v>18</v>
      </c>
      <c r="B18" s="4" t="s">
        <v>1</v>
      </c>
      <c r="C18" s="3">
        <v>1167</v>
      </c>
      <c r="D18" s="3">
        <v>1015</v>
      </c>
      <c r="E18" s="3">
        <v>54</v>
      </c>
      <c r="F18" s="3">
        <v>152</v>
      </c>
      <c r="G18" s="3">
        <v>623</v>
      </c>
      <c r="H18" s="3">
        <v>0</v>
      </c>
      <c r="I18" s="3">
        <v>11</v>
      </c>
      <c r="J18" s="3">
        <v>6</v>
      </c>
      <c r="K18" s="3">
        <v>364</v>
      </c>
      <c r="L18" s="3">
        <v>239</v>
      </c>
      <c r="M18" s="16" t="s">
        <v>128</v>
      </c>
    </row>
    <row r="19" spans="1:13">
      <c r="A19" s="5"/>
      <c r="B19" s="4" t="s">
        <v>0</v>
      </c>
      <c r="C19" s="3">
        <v>697</v>
      </c>
      <c r="D19" s="3">
        <v>591</v>
      </c>
      <c r="E19" s="3">
        <v>28</v>
      </c>
      <c r="F19" s="3">
        <v>106</v>
      </c>
      <c r="G19" s="3">
        <v>379</v>
      </c>
      <c r="H19" s="3">
        <v>0</v>
      </c>
      <c r="I19" s="3">
        <v>6</v>
      </c>
      <c r="J19" s="3">
        <v>2</v>
      </c>
      <c r="K19" s="3">
        <v>248</v>
      </c>
      <c r="L19" s="3">
        <v>173</v>
      </c>
      <c r="M19" s="3">
        <v>238</v>
      </c>
    </row>
    <row r="20" spans="1:13">
      <c r="A20" s="5" t="s">
        <v>17</v>
      </c>
      <c r="B20" s="4" t="s">
        <v>1</v>
      </c>
      <c r="C20" s="3">
        <v>1584</v>
      </c>
      <c r="D20" s="3">
        <v>1402</v>
      </c>
      <c r="E20" s="3">
        <v>24</v>
      </c>
      <c r="F20" s="3">
        <v>182</v>
      </c>
      <c r="G20" s="3">
        <v>1008</v>
      </c>
      <c r="H20" s="3">
        <v>0</v>
      </c>
      <c r="I20" s="3">
        <v>19</v>
      </c>
      <c r="J20" s="3">
        <v>13</v>
      </c>
      <c r="K20" s="3">
        <v>486</v>
      </c>
      <c r="L20" s="3">
        <v>293</v>
      </c>
      <c r="M20" s="16" t="s">
        <v>128</v>
      </c>
    </row>
    <row r="21" spans="1:13">
      <c r="A21" s="5"/>
      <c r="B21" s="4" t="s">
        <v>0</v>
      </c>
      <c r="C21" s="3">
        <v>944</v>
      </c>
      <c r="D21" s="3">
        <v>820</v>
      </c>
      <c r="E21" s="3">
        <v>18</v>
      </c>
      <c r="F21" s="3">
        <v>124</v>
      </c>
      <c r="G21" s="3">
        <v>616</v>
      </c>
      <c r="H21" s="3">
        <v>0</v>
      </c>
      <c r="I21" s="3">
        <v>13</v>
      </c>
      <c r="J21" s="3">
        <v>13</v>
      </c>
      <c r="K21" s="3">
        <v>354</v>
      </c>
      <c r="L21" s="3">
        <v>207</v>
      </c>
      <c r="M21" s="3">
        <v>378</v>
      </c>
    </row>
    <row r="22" spans="1:13">
      <c r="A22" s="5" t="s">
        <v>16</v>
      </c>
      <c r="B22" s="4" t="s">
        <v>1</v>
      </c>
      <c r="C22" s="3">
        <v>1537</v>
      </c>
      <c r="D22" s="3">
        <v>1305</v>
      </c>
      <c r="E22" s="3">
        <v>27</v>
      </c>
      <c r="F22" s="3">
        <v>232</v>
      </c>
      <c r="G22" s="3">
        <v>921</v>
      </c>
      <c r="H22" s="3">
        <v>0</v>
      </c>
      <c r="I22" s="3">
        <v>15</v>
      </c>
      <c r="J22" s="3">
        <v>22</v>
      </c>
      <c r="K22" s="3">
        <v>593</v>
      </c>
      <c r="L22" s="3">
        <v>343</v>
      </c>
      <c r="M22" s="16" t="s">
        <v>128</v>
      </c>
    </row>
    <row r="23" spans="1:13">
      <c r="A23" s="5"/>
      <c r="B23" s="4" t="s">
        <v>0</v>
      </c>
      <c r="C23" s="3">
        <v>819</v>
      </c>
      <c r="D23" s="3">
        <v>675</v>
      </c>
      <c r="E23" s="3">
        <v>12</v>
      </c>
      <c r="F23" s="3">
        <v>144</v>
      </c>
      <c r="G23" s="3">
        <v>506</v>
      </c>
      <c r="H23" s="3">
        <v>0</v>
      </c>
      <c r="I23" s="3">
        <v>10</v>
      </c>
      <c r="J23" s="3">
        <v>20</v>
      </c>
      <c r="K23" s="3">
        <v>341</v>
      </c>
      <c r="L23" s="3">
        <v>211</v>
      </c>
      <c r="M23" s="3">
        <v>279</v>
      </c>
    </row>
    <row r="24" spans="1:13">
      <c r="A24" s="5" t="s">
        <v>15</v>
      </c>
      <c r="B24" s="4" t="s">
        <v>1</v>
      </c>
      <c r="C24" s="3">
        <v>476</v>
      </c>
      <c r="D24" s="3">
        <v>440</v>
      </c>
      <c r="E24" s="3">
        <v>28</v>
      </c>
      <c r="F24" s="3">
        <v>36</v>
      </c>
      <c r="G24" s="3">
        <v>210</v>
      </c>
      <c r="H24" s="3">
        <v>0</v>
      </c>
      <c r="I24" s="3">
        <v>11</v>
      </c>
      <c r="J24" s="3">
        <v>5</v>
      </c>
      <c r="K24" s="3">
        <v>70</v>
      </c>
      <c r="L24" s="3">
        <v>71</v>
      </c>
      <c r="M24" s="16" t="s">
        <v>128</v>
      </c>
    </row>
    <row r="25" spans="1:13">
      <c r="A25" s="5"/>
      <c r="B25" s="4" t="s">
        <v>0</v>
      </c>
      <c r="C25" s="3">
        <v>241</v>
      </c>
      <c r="D25" s="3">
        <v>223</v>
      </c>
      <c r="E25" s="3">
        <v>13</v>
      </c>
      <c r="F25" s="3">
        <v>18</v>
      </c>
      <c r="G25" s="3">
        <v>118</v>
      </c>
      <c r="H25" s="3">
        <v>0</v>
      </c>
      <c r="I25" s="3">
        <v>9</v>
      </c>
      <c r="J25" s="3">
        <v>3</v>
      </c>
      <c r="K25" s="3">
        <v>26</v>
      </c>
      <c r="L25" s="3">
        <v>37</v>
      </c>
      <c r="M25" s="3">
        <v>54</v>
      </c>
    </row>
    <row r="26" spans="1:13">
      <c r="A26" s="5" t="s">
        <v>14</v>
      </c>
      <c r="B26" s="4" t="s">
        <v>1</v>
      </c>
      <c r="C26" s="3">
        <v>2138</v>
      </c>
      <c r="D26" s="3">
        <v>1981</v>
      </c>
      <c r="E26" s="3">
        <v>82</v>
      </c>
      <c r="F26" s="3">
        <v>157</v>
      </c>
      <c r="G26" s="3">
        <v>0</v>
      </c>
      <c r="H26" s="3">
        <v>0</v>
      </c>
      <c r="I26" s="3">
        <v>23</v>
      </c>
      <c r="J26" s="3">
        <v>43</v>
      </c>
      <c r="K26" s="3">
        <v>714</v>
      </c>
      <c r="L26" s="3">
        <v>269</v>
      </c>
      <c r="M26" s="16" t="s">
        <v>128</v>
      </c>
    </row>
    <row r="27" spans="1:13">
      <c r="A27" s="5"/>
      <c r="B27" s="4" t="s">
        <v>0</v>
      </c>
      <c r="C27" s="3">
        <v>1017</v>
      </c>
      <c r="D27" s="3">
        <v>952</v>
      </c>
      <c r="E27" s="3">
        <v>46</v>
      </c>
      <c r="F27" s="3">
        <v>65</v>
      </c>
      <c r="G27" s="3">
        <v>0</v>
      </c>
      <c r="H27" s="3">
        <v>0</v>
      </c>
      <c r="I27" s="3">
        <v>7</v>
      </c>
      <c r="J27" s="3">
        <v>34</v>
      </c>
      <c r="K27" s="3">
        <v>344</v>
      </c>
      <c r="L27" s="3">
        <v>129</v>
      </c>
      <c r="M27" s="3">
        <v>219</v>
      </c>
    </row>
    <row r="28" spans="1:13">
      <c r="A28" s="5" t="s">
        <v>13</v>
      </c>
      <c r="B28" s="4" t="s">
        <v>1</v>
      </c>
      <c r="C28" s="3">
        <v>2024</v>
      </c>
      <c r="D28" s="3">
        <v>1873</v>
      </c>
      <c r="E28" s="3">
        <v>75</v>
      </c>
      <c r="F28" s="3">
        <v>151</v>
      </c>
      <c r="G28" s="3">
        <v>1559</v>
      </c>
      <c r="H28" s="3">
        <v>2</v>
      </c>
      <c r="I28" s="3">
        <v>16</v>
      </c>
      <c r="J28" s="3">
        <v>11</v>
      </c>
      <c r="K28" s="3">
        <v>784</v>
      </c>
      <c r="L28" s="3">
        <v>291</v>
      </c>
      <c r="M28" s="16" t="s">
        <v>128</v>
      </c>
    </row>
    <row r="29" spans="1:13">
      <c r="A29" s="5"/>
      <c r="B29" s="4" t="s">
        <v>0</v>
      </c>
      <c r="C29" s="3">
        <v>1136</v>
      </c>
      <c r="D29" s="3">
        <v>1030</v>
      </c>
      <c r="E29" s="3">
        <v>36</v>
      </c>
      <c r="F29" s="3">
        <v>106</v>
      </c>
      <c r="G29" s="3">
        <v>893</v>
      </c>
      <c r="H29" s="3">
        <v>1</v>
      </c>
      <c r="I29" s="3">
        <v>11</v>
      </c>
      <c r="J29" s="3">
        <v>8</v>
      </c>
      <c r="K29" s="3">
        <v>480</v>
      </c>
      <c r="L29" s="3">
        <v>210</v>
      </c>
      <c r="M29" s="3">
        <v>378</v>
      </c>
    </row>
    <row r="30" spans="1:13">
      <c r="A30" s="5" t="s">
        <v>12</v>
      </c>
      <c r="B30" s="4" t="s">
        <v>1</v>
      </c>
      <c r="C30" s="3">
        <v>1445</v>
      </c>
      <c r="D30" s="3">
        <v>1243</v>
      </c>
      <c r="E30" s="3">
        <v>34</v>
      </c>
      <c r="F30" s="3">
        <v>202</v>
      </c>
      <c r="G30" s="3">
        <v>845</v>
      </c>
      <c r="H30" s="3">
        <v>0</v>
      </c>
      <c r="I30" s="3">
        <v>11</v>
      </c>
      <c r="J30" s="3">
        <v>17</v>
      </c>
      <c r="K30" s="3">
        <v>675</v>
      </c>
      <c r="L30" s="3">
        <v>330</v>
      </c>
      <c r="M30" s="16" t="s">
        <v>128</v>
      </c>
    </row>
    <row r="31" spans="1:13">
      <c r="A31" s="5"/>
      <c r="B31" s="4" t="s">
        <v>0</v>
      </c>
      <c r="C31" s="3">
        <v>773</v>
      </c>
      <c r="D31" s="3">
        <v>649</v>
      </c>
      <c r="E31" s="3">
        <v>15</v>
      </c>
      <c r="F31" s="3">
        <v>124</v>
      </c>
      <c r="G31" s="3">
        <v>453</v>
      </c>
      <c r="H31" s="3">
        <v>0</v>
      </c>
      <c r="I31" s="3">
        <v>6</v>
      </c>
      <c r="J31" s="3">
        <v>13</v>
      </c>
      <c r="K31" s="3">
        <v>406</v>
      </c>
      <c r="L31" s="3">
        <v>206</v>
      </c>
      <c r="M31" s="3">
        <v>276</v>
      </c>
    </row>
    <row r="32" spans="1:13">
      <c r="A32" s="5" t="s">
        <v>11</v>
      </c>
      <c r="B32" s="4" t="s">
        <v>1</v>
      </c>
      <c r="C32" s="3">
        <v>1231</v>
      </c>
      <c r="D32" s="3">
        <v>1058</v>
      </c>
      <c r="E32" s="3">
        <v>53</v>
      </c>
      <c r="F32" s="3">
        <v>173</v>
      </c>
      <c r="G32" s="3">
        <v>608</v>
      </c>
      <c r="H32" s="3">
        <v>0</v>
      </c>
      <c r="I32" s="3">
        <v>20</v>
      </c>
      <c r="J32" s="3">
        <v>14</v>
      </c>
      <c r="K32" s="3">
        <v>434</v>
      </c>
      <c r="L32" s="3">
        <v>253</v>
      </c>
      <c r="M32" s="16" t="s">
        <v>128</v>
      </c>
    </row>
    <row r="33" spans="1:13">
      <c r="A33" s="5"/>
      <c r="B33" s="4" t="s">
        <v>0</v>
      </c>
      <c r="C33" s="3">
        <v>705</v>
      </c>
      <c r="D33" s="3">
        <v>592</v>
      </c>
      <c r="E33" s="3">
        <v>29</v>
      </c>
      <c r="F33" s="3">
        <v>113</v>
      </c>
      <c r="G33" s="3">
        <v>376</v>
      </c>
      <c r="H33" s="3">
        <v>0</v>
      </c>
      <c r="I33" s="3">
        <v>12</v>
      </c>
      <c r="J33" s="3">
        <v>12</v>
      </c>
      <c r="K33" s="3">
        <v>270</v>
      </c>
      <c r="L33" s="3">
        <v>172</v>
      </c>
      <c r="M33" s="3">
        <v>270</v>
      </c>
    </row>
    <row r="34" spans="1:13">
      <c r="A34" s="5" t="s">
        <v>10</v>
      </c>
      <c r="B34" s="4" t="s">
        <v>1</v>
      </c>
      <c r="C34" s="3">
        <v>1161</v>
      </c>
      <c r="D34" s="3">
        <v>920</v>
      </c>
      <c r="E34" s="3">
        <v>33</v>
      </c>
      <c r="F34" s="3">
        <v>241</v>
      </c>
      <c r="G34" s="3">
        <v>639</v>
      </c>
      <c r="H34" s="3">
        <v>0</v>
      </c>
      <c r="I34" s="3">
        <v>25</v>
      </c>
      <c r="J34" s="3">
        <v>23</v>
      </c>
      <c r="K34" s="3">
        <v>328</v>
      </c>
      <c r="L34" s="3">
        <v>324</v>
      </c>
      <c r="M34" s="16" t="s">
        <v>128</v>
      </c>
    </row>
    <row r="35" spans="1:13">
      <c r="A35" s="5"/>
      <c r="B35" s="4" t="s">
        <v>0</v>
      </c>
      <c r="C35" s="3">
        <v>595</v>
      </c>
      <c r="D35" s="3">
        <v>493</v>
      </c>
      <c r="E35" s="3">
        <v>20</v>
      </c>
      <c r="F35" s="3">
        <v>102</v>
      </c>
      <c r="G35" s="3">
        <v>344</v>
      </c>
      <c r="H35" s="3">
        <v>0</v>
      </c>
      <c r="I35" s="3">
        <v>10</v>
      </c>
      <c r="J35" s="3">
        <v>14</v>
      </c>
      <c r="K35" s="3">
        <v>173</v>
      </c>
      <c r="L35" s="3">
        <v>145</v>
      </c>
      <c r="M35" s="3">
        <v>111</v>
      </c>
    </row>
    <row r="36" spans="1:13">
      <c r="A36" s="5" t="s">
        <v>9</v>
      </c>
      <c r="B36" s="4" t="s">
        <v>1</v>
      </c>
      <c r="C36" s="3">
        <v>1118</v>
      </c>
      <c r="D36" s="3">
        <v>992</v>
      </c>
      <c r="E36" s="3">
        <v>49</v>
      </c>
      <c r="F36" s="3">
        <v>126</v>
      </c>
      <c r="G36" s="3">
        <v>655</v>
      </c>
      <c r="H36" s="3">
        <v>0</v>
      </c>
      <c r="I36" s="3">
        <v>20</v>
      </c>
      <c r="J36" s="3">
        <v>14</v>
      </c>
      <c r="K36" s="3">
        <v>356</v>
      </c>
      <c r="L36" s="3">
        <v>201</v>
      </c>
      <c r="M36" s="16" t="s">
        <v>128</v>
      </c>
    </row>
    <row r="37" spans="1:13">
      <c r="A37" s="5"/>
      <c r="B37" s="4" t="s">
        <v>0</v>
      </c>
      <c r="C37" s="3">
        <v>631</v>
      </c>
      <c r="D37" s="3">
        <v>552</v>
      </c>
      <c r="E37" s="3">
        <v>23</v>
      </c>
      <c r="F37" s="3">
        <v>79</v>
      </c>
      <c r="G37" s="3">
        <v>383</v>
      </c>
      <c r="H37" s="3">
        <v>0</v>
      </c>
      <c r="I37" s="3">
        <v>14</v>
      </c>
      <c r="J37" s="3">
        <v>11</v>
      </c>
      <c r="K37" s="3">
        <v>233</v>
      </c>
      <c r="L37" s="3">
        <v>119</v>
      </c>
      <c r="M37" s="3">
        <v>167</v>
      </c>
    </row>
    <row r="38" spans="1:13">
      <c r="A38" s="5" t="s">
        <v>8</v>
      </c>
      <c r="B38" s="4" t="s">
        <v>1</v>
      </c>
      <c r="C38" s="3">
        <v>1849</v>
      </c>
      <c r="D38" s="3">
        <v>1657</v>
      </c>
      <c r="E38" s="3">
        <v>106</v>
      </c>
      <c r="F38" s="3">
        <v>192</v>
      </c>
      <c r="G38" s="3">
        <v>1076</v>
      </c>
      <c r="H38" s="3">
        <v>1</v>
      </c>
      <c r="I38" s="3">
        <v>6</v>
      </c>
      <c r="J38" s="3">
        <v>32</v>
      </c>
      <c r="K38" s="3">
        <v>736</v>
      </c>
      <c r="L38" s="3">
        <v>297</v>
      </c>
      <c r="M38" s="16" t="s">
        <v>128</v>
      </c>
    </row>
    <row r="39" spans="1:13">
      <c r="A39" s="5"/>
      <c r="B39" s="4" t="s">
        <v>0</v>
      </c>
      <c r="C39" s="3">
        <v>970</v>
      </c>
      <c r="D39" s="3">
        <v>851</v>
      </c>
      <c r="E39" s="3">
        <v>52</v>
      </c>
      <c r="F39" s="3">
        <v>119</v>
      </c>
      <c r="G39" s="3">
        <v>584</v>
      </c>
      <c r="H39" s="3">
        <v>1</v>
      </c>
      <c r="I39" s="3">
        <v>3</v>
      </c>
      <c r="J39" s="3">
        <v>26</v>
      </c>
      <c r="K39" s="3">
        <v>407</v>
      </c>
      <c r="L39" s="3">
        <v>195</v>
      </c>
      <c r="M39" s="3">
        <v>266</v>
      </c>
    </row>
    <row r="40" spans="1:13">
      <c r="A40" s="5" t="s">
        <v>7</v>
      </c>
      <c r="B40" s="4" t="s">
        <v>1</v>
      </c>
      <c r="C40" s="3">
        <v>2674</v>
      </c>
      <c r="D40" s="3">
        <v>2435</v>
      </c>
      <c r="E40" s="3">
        <v>96</v>
      </c>
      <c r="F40" s="3">
        <v>239</v>
      </c>
      <c r="G40" s="3">
        <v>1093</v>
      </c>
      <c r="H40" s="3">
        <v>0</v>
      </c>
      <c r="I40" s="3">
        <v>47</v>
      </c>
      <c r="J40" s="3">
        <v>44</v>
      </c>
      <c r="K40" s="3">
        <v>1057</v>
      </c>
      <c r="L40" s="3">
        <v>436</v>
      </c>
      <c r="M40" s="16" t="s">
        <v>128</v>
      </c>
    </row>
    <row r="41" spans="1:13">
      <c r="A41" s="5"/>
      <c r="B41" s="4" t="s">
        <v>0</v>
      </c>
      <c r="C41" s="3">
        <v>1541</v>
      </c>
      <c r="D41" s="3">
        <v>1402</v>
      </c>
      <c r="E41" s="3">
        <v>65</v>
      </c>
      <c r="F41" s="3">
        <v>139</v>
      </c>
      <c r="G41" s="3">
        <v>657</v>
      </c>
      <c r="H41" s="3">
        <v>0</v>
      </c>
      <c r="I41" s="3">
        <v>30</v>
      </c>
      <c r="J41" s="3">
        <v>37</v>
      </c>
      <c r="K41" s="3">
        <v>663</v>
      </c>
      <c r="L41" s="3">
        <v>272</v>
      </c>
      <c r="M41" s="3">
        <v>406</v>
      </c>
    </row>
    <row r="42" spans="1:13">
      <c r="A42" s="5" t="s">
        <v>6</v>
      </c>
      <c r="B42" s="4" t="s">
        <v>1</v>
      </c>
      <c r="C42" s="3">
        <v>3016</v>
      </c>
      <c r="D42" s="3">
        <v>2706</v>
      </c>
      <c r="E42" s="3">
        <v>5</v>
      </c>
      <c r="F42" s="3">
        <v>310</v>
      </c>
      <c r="G42" s="3">
        <v>1393</v>
      </c>
      <c r="H42" s="3">
        <v>1</v>
      </c>
      <c r="I42" s="3">
        <v>39</v>
      </c>
      <c r="J42" s="3">
        <v>31</v>
      </c>
      <c r="K42" s="3">
        <v>1310</v>
      </c>
      <c r="L42" s="3">
        <v>498</v>
      </c>
      <c r="M42" s="16" t="s">
        <v>128</v>
      </c>
    </row>
    <row r="43" spans="1:13">
      <c r="A43" s="5"/>
      <c r="B43" s="4" t="s">
        <v>0</v>
      </c>
      <c r="C43" s="3">
        <v>1733</v>
      </c>
      <c r="D43" s="3">
        <v>1536</v>
      </c>
      <c r="E43" s="3">
        <v>4</v>
      </c>
      <c r="F43" s="3">
        <v>197</v>
      </c>
      <c r="G43" s="3">
        <v>819</v>
      </c>
      <c r="H43" s="3">
        <v>1</v>
      </c>
      <c r="I43" s="3">
        <v>21</v>
      </c>
      <c r="J43" s="3">
        <v>17</v>
      </c>
      <c r="K43" s="3">
        <v>827</v>
      </c>
      <c r="L43" s="3">
        <v>332</v>
      </c>
      <c r="M43" s="3">
        <v>509</v>
      </c>
    </row>
    <row r="44" spans="1:13">
      <c r="A44" s="5" t="s">
        <v>5</v>
      </c>
      <c r="B44" s="4" t="s">
        <v>1</v>
      </c>
      <c r="C44" s="3">
        <v>1612</v>
      </c>
      <c r="D44" s="3">
        <v>1455</v>
      </c>
      <c r="E44" s="3">
        <v>58</v>
      </c>
      <c r="F44" s="3">
        <v>157</v>
      </c>
      <c r="G44" s="3">
        <v>897</v>
      </c>
      <c r="H44" s="3">
        <v>0</v>
      </c>
      <c r="I44" s="3">
        <v>12</v>
      </c>
      <c r="J44" s="3">
        <v>16</v>
      </c>
      <c r="K44" s="3">
        <v>598</v>
      </c>
      <c r="L44" s="3">
        <v>273</v>
      </c>
      <c r="M44" s="16" t="s">
        <v>128</v>
      </c>
    </row>
    <row r="45" spans="1:13">
      <c r="A45" s="5"/>
      <c r="B45" s="4" t="s">
        <v>0</v>
      </c>
      <c r="C45" s="3">
        <v>872</v>
      </c>
      <c r="D45" s="3">
        <v>765</v>
      </c>
      <c r="E45" s="3">
        <v>33</v>
      </c>
      <c r="F45" s="3">
        <v>107</v>
      </c>
      <c r="G45" s="3">
        <v>482</v>
      </c>
      <c r="H45" s="3">
        <v>0</v>
      </c>
      <c r="I45" s="3">
        <v>3</v>
      </c>
      <c r="J45" s="3">
        <v>10</v>
      </c>
      <c r="K45" s="3">
        <v>350</v>
      </c>
      <c r="L45" s="3">
        <v>185</v>
      </c>
      <c r="M45" s="3">
        <v>313</v>
      </c>
    </row>
    <row r="46" spans="1:13">
      <c r="A46" s="5" t="s">
        <v>4</v>
      </c>
      <c r="B46" s="4" t="s">
        <v>1</v>
      </c>
      <c r="C46" s="3">
        <v>496</v>
      </c>
      <c r="D46" s="3">
        <v>354</v>
      </c>
      <c r="E46" s="3">
        <v>16</v>
      </c>
      <c r="F46" s="3">
        <v>142</v>
      </c>
      <c r="G46" s="3">
        <v>0</v>
      </c>
      <c r="H46" s="3">
        <v>0</v>
      </c>
      <c r="I46" s="3">
        <v>1</v>
      </c>
      <c r="J46" s="3">
        <v>9</v>
      </c>
      <c r="K46" s="3">
        <v>146</v>
      </c>
      <c r="L46" s="3">
        <v>160</v>
      </c>
      <c r="M46" s="16" t="s">
        <v>128</v>
      </c>
    </row>
    <row r="47" spans="1:13">
      <c r="A47" s="5"/>
      <c r="B47" s="4" t="s">
        <v>0</v>
      </c>
      <c r="C47" s="3">
        <v>216</v>
      </c>
      <c r="D47" s="3">
        <v>162</v>
      </c>
      <c r="E47" s="3">
        <v>8</v>
      </c>
      <c r="F47" s="3">
        <v>54</v>
      </c>
      <c r="G47" s="3">
        <v>0</v>
      </c>
      <c r="H47" s="3">
        <v>0</v>
      </c>
      <c r="I47" s="3">
        <v>1</v>
      </c>
      <c r="J47" s="3">
        <v>6</v>
      </c>
      <c r="K47" s="3">
        <v>66</v>
      </c>
      <c r="L47" s="3">
        <v>59</v>
      </c>
      <c r="M47" s="3">
        <v>54</v>
      </c>
    </row>
    <row r="48" spans="1:13">
      <c r="A48" s="5" t="s">
        <v>3</v>
      </c>
      <c r="B48" s="4" t="s">
        <v>1</v>
      </c>
      <c r="C48" s="3">
        <v>1163</v>
      </c>
      <c r="D48" s="3">
        <v>1048</v>
      </c>
      <c r="E48" s="3">
        <v>40</v>
      </c>
      <c r="F48" s="3">
        <v>115</v>
      </c>
      <c r="G48" s="3">
        <v>551</v>
      </c>
      <c r="H48" s="3">
        <v>0</v>
      </c>
      <c r="I48" s="3">
        <v>18</v>
      </c>
      <c r="J48" s="3">
        <v>26</v>
      </c>
      <c r="K48" s="3">
        <v>327</v>
      </c>
      <c r="L48" s="3">
        <v>189</v>
      </c>
      <c r="M48" s="16" t="s">
        <v>128</v>
      </c>
    </row>
    <row r="49" spans="1:13">
      <c r="A49" s="5"/>
      <c r="B49" s="4" t="s">
        <v>0</v>
      </c>
      <c r="C49" s="3">
        <v>700</v>
      </c>
      <c r="D49" s="3">
        <v>618</v>
      </c>
      <c r="E49" s="3">
        <v>24</v>
      </c>
      <c r="F49" s="3">
        <v>82</v>
      </c>
      <c r="G49" s="3">
        <v>344</v>
      </c>
      <c r="H49" s="3">
        <v>0</v>
      </c>
      <c r="I49" s="3">
        <v>10</v>
      </c>
      <c r="J49" s="3">
        <v>24</v>
      </c>
      <c r="K49" s="3">
        <v>202</v>
      </c>
      <c r="L49" s="3">
        <v>128</v>
      </c>
      <c r="M49" s="3">
        <v>191</v>
      </c>
    </row>
    <row r="50" spans="1:13">
      <c r="A50" s="5" t="s">
        <v>2</v>
      </c>
      <c r="B50" s="4" t="s">
        <v>1</v>
      </c>
      <c r="C50" s="3">
        <v>6101</v>
      </c>
      <c r="D50" s="3">
        <v>5395</v>
      </c>
      <c r="E50" s="3">
        <v>120</v>
      </c>
      <c r="F50" s="3">
        <v>706</v>
      </c>
      <c r="G50" s="3">
        <v>0</v>
      </c>
      <c r="H50" s="3">
        <v>0</v>
      </c>
      <c r="I50" s="3">
        <v>36</v>
      </c>
      <c r="J50" s="3">
        <v>210</v>
      </c>
      <c r="K50" s="3">
        <v>1796</v>
      </c>
      <c r="L50" s="3">
        <v>1146</v>
      </c>
      <c r="M50" s="16" t="s">
        <v>128</v>
      </c>
    </row>
    <row r="51" spans="1:13">
      <c r="A51" s="5"/>
      <c r="B51" s="4" t="s">
        <v>0</v>
      </c>
      <c r="C51" s="3">
        <v>2911</v>
      </c>
      <c r="D51" s="3">
        <v>2567</v>
      </c>
      <c r="E51" s="3">
        <v>75</v>
      </c>
      <c r="F51" s="3">
        <v>344</v>
      </c>
      <c r="G51" s="3">
        <v>0</v>
      </c>
      <c r="H51" s="3">
        <v>0</v>
      </c>
      <c r="I51" s="3">
        <v>19</v>
      </c>
      <c r="J51" s="3">
        <v>172</v>
      </c>
      <c r="K51" s="3">
        <v>941</v>
      </c>
      <c r="L51" s="3">
        <v>577</v>
      </c>
      <c r="M51" s="3">
        <v>611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3" t="s">
        <v>309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>
      <c r="M2" s="12" t="s">
        <v>502</v>
      </c>
    </row>
    <row r="3" spans="1:13" ht="14.25" customHeight="1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5575</v>
      </c>
      <c r="D8" s="3">
        <v>5554</v>
      </c>
      <c r="E8" s="3">
        <v>706</v>
      </c>
      <c r="F8" s="3">
        <v>21</v>
      </c>
      <c r="G8" s="3">
        <v>2393</v>
      </c>
      <c r="H8" s="3">
        <v>3</v>
      </c>
      <c r="I8" s="3">
        <v>17</v>
      </c>
      <c r="J8" s="3">
        <v>90</v>
      </c>
      <c r="K8" s="3">
        <v>1477</v>
      </c>
      <c r="L8" s="3">
        <v>30</v>
      </c>
      <c r="M8" s="16" t="s">
        <v>128</v>
      </c>
    </row>
    <row r="9" spans="1:13">
      <c r="A9" s="5"/>
      <c r="B9" s="4" t="s">
        <v>0</v>
      </c>
      <c r="C9" s="3">
        <v>3216</v>
      </c>
      <c r="D9" s="3">
        <v>3207</v>
      </c>
      <c r="E9" s="3">
        <v>373</v>
      </c>
      <c r="F9" s="3">
        <v>9</v>
      </c>
      <c r="G9" s="3">
        <v>1338</v>
      </c>
      <c r="H9" s="3">
        <v>2</v>
      </c>
      <c r="I9" s="3">
        <v>12</v>
      </c>
      <c r="J9" s="3">
        <v>69</v>
      </c>
      <c r="K9" s="3">
        <v>922</v>
      </c>
      <c r="L9" s="3">
        <v>15</v>
      </c>
      <c r="M9" s="3">
        <v>250</v>
      </c>
    </row>
    <row r="10" spans="1:13">
      <c r="A10" s="5" t="s">
        <v>22</v>
      </c>
      <c r="B10" s="4" t="s">
        <v>1</v>
      </c>
      <c r="C10" s="3">
        <v>351</v>
      </c>
      <c r="D10" s="6">
        <v>350</v>
      </c>
      <c r="E10" s="6">
        <v>73</v>
      </c>
      <c r="F10" s="3">
        <v>1</v>
      </c>
      <c r="G10" s="3">
        <v>132</v>
      </c>
      <c r="H10" s="3">
        <v>1</v>
      </c>
      <c r="I10" s="3">
        <v>0</v>
      </c>
      <c r="J10" s="3">
        <v>5</v>
      </c>
      <c r="K10" s="3">
        <v>123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192</v>
      </c>
      <c r="D11" s="6">
        <v>191</v>
      </c>
      <c r="E11" s="6">
        <v>38</v>
      </c>
      <c r="F11" s="3">
        <v>1</v>
      </c>
      <c r="G11" s="3">
        <v>60</v>
      </c>
      <c r="H11" s="3">
        <v>0</v>
      </c>
      <c r="I11" s="3">
        <v>0</v>
      </c>
      <c r="J11" s="3">
        <v>4</v>
      </c>
      <c r="K11" s="3">
        <v>76</v>
      </c>
      <c r="L11" s="3">
        <v>1</v>
      </c>
      <c r="M11" s="3">
        <v>20</v>
      </c>
    </row>
    <row r="12" spans="1:13">
      <c r="A12" s="5" t="s">
        <v>21</v>
      </c>
      <c r="B12" s="4" t="s">
        <v>1</v>
      </c>
      <c r="C12" s="3">
        <v>285</v>
      </c>
      <c r="D12" s="3">
        <v>282</v>
      </c>
      <c r="E12" s="3">
        <v>44</v>
      </c>
      <c r="F12" s="3">
        <v>3</v>
      </c>
      <c r="G12" s="3">
        <v>166</v>
      </c>
      <c r="H12" s="3">
        <v>0</v>
      </c>
      <c r="I12" s="3">
        <v>0</v>
      </c>
      <c r="J12" s="3">
        <v>1</v>
      </c>
      <c r="K12" s="3">
        <v>103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145</v>
      </c>
      <c r="D13" s="3">
        <v>143</v>
      </c>
      <c r="E13" s="3">
        <v>21</v>
      </c>
      <c r="F13" s="3">
        <v>2</v>
      </c>
      <c r="G13" s="3">
        <v>83</v>
      </c>
      <c r="H13" s="3">
        <v>0</v>
      </c>
      <c r="I13" s="3">
        <v>0</v>
      </c>
      <c r="J13" s="3">
        <v>1</v>
      </c>
      <c r="K13" s="3">
        <v>59</v>
      </c>
      <c r="L13" s="3">
        <v>2</v>
      </c>
      <c r="M13" s="3">
        <v>11</v>
      </c>
    </row>
    <row r="14" spans="1:13">
      <c r="A14" s="5" t="s">
        <v>20</v>
      </c>
      <c r="B14" s="4" t="s">
        <v>1</v>
      </c>
      <c r="C14" s="3">
        <v>351</v>
      </c>
      <c r="D14" s="3">
        <v>350</v>
      </c>
      <c r="E14" s="3">
        <v>68</v>
      </c>
      <c r="F14" s="3">
        <v>1</v>
      </c>
      <c r="G14" s="3">
        <v>140</v>
      </c>
      <c r="H14" s="3">
        <v>0</v>
      </c>
      <c r="I14" s="3">
        <v>1</v>
      </c>
      <c r="J14" s="3">
        <v>0</v>
      </c>
      <c r="K14" s="3">
        <v>86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198</v>
      </c>
      <c r="D15" s="3">
        <v>198</v>
      </c>
      <c r="E15" s="3">
        <v>33</v>
      </c>
      <c r="F15" s="3">
        <v>0</v>
      </c>
      <c r="G15" s="3">
        <v>88</v>
      </c>
      <c r="H15" s="3">
        <v>0</v>
      </c>
      <c r="I15" s="3">
        <v>1</v>
      </c>
      <c r="J15" s="3">
        <v>0</v>
      </c>
      <c r="K15" s="3">
        <v>53</v>
      </c>
      <c r="L15" s="3">
        <v>0</v>
      </c>
      <c r="M15" s="3">
        <v>10</v>
      </c>
    </row>
    <row r="16" spans="1:13">
      <c r="A16" s="5" t="s">
        <v>19</v>
      </c>
      <c r="B16" s="4" t="s">
        <v>1</v>
      </c>
      <c r="C16" s="3">
        <v>222</v>
      </c>
      <c r="D16" s="3">
        <v>221</v>
      </c>
      <c r="E16" s="3">
        <v>37</v>
      </c>
      <c r="F16" s="3">
        <v>1</v>
      </c>
      <c r="G16" s="3">
        <v>96</v>
      </c>
      <c r="H16" s="3">
        <v>0</v>
      </c>
      <c r="I16" s="3">
        <v>0</v>
      </c>
      <c r="J16" s="3">
        <v>6</v>
      </c>
      <c r="K16" s="3">
        <v>38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131</v>
      </c>
      <c r="D17" s="3">
        <v>131</v>
      </c>
      <c r="E17" s="3">
        <v>22</v>
      </c>
      <c r="F17" s="3">
        <v>0</v>
      </c>
      <c r="G17" s="3">
        <v>53</v>
      </c>
      <c r="H17" s="3">
        <v>0</v>
      </c>
      <c r="I17" s="3">
        <v>0</v>
      </c>
      <c r="J17" s="3">
        <v>5</v>
      </c>
      <c r="K17" s="3">
        <v>22</v>
      </c>
      <c r="L17" s="3">
        <v>0</v>
      </c>
      <c r="M17" s="3">
        <v>11</v>
      </c>
    </row>
    <row r="18" spans="1:13">
      <c r="A18" s="5" t="s">
        <v>18</v>
      </c>
      <c r="B18" s="4" t="s">
        <v>1</v>
      </c>
      <c r="C18" s="3">
        <v>158</v>
      </c>
      <c r="D18" s="3">
        <v>158</v>
      </c>
      <c r="E18" s="3">
        <v>28</v>
      </c>
      <c r="F18" s="3">
        <v>0</v>
      </c>
      <c r="G18" s="3">
        <v>87</v>
      </c>
      <c r="H18" s="3">
        <v>0</v>
      </c>
      <c r="I18" s="3">
        <v>1</v>
      </c>
      <c r="J18" s="3">
        <v>1</v>
      </c>
      <c r="K18" s="3">
        <v>37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91</v>
      </c>
      <c r="D19" s="3">
        <v>91</v>
      </c>
      <c r="E19" s="3">
        <v>13</v>
      </c>
      <c r="F19" s="3">
        <v>0</v>
      </c>
      <c r="G19" s="3">
        <v>47</v>
      </c>
      <c r="H19" s="3">
        <v>0</v>
      </c>
      <c r="I19" s="3">
        <v>0</v>
      </c>
      <c r="J19" s="3">
        <v>1</v>
      </c>
      <c r="K19" s="3">
        <v>22</v>
      </c>
      <c r="L19" s="3">
        <v>1</v>
      </c>
      <c r="M19" s="3">
        <v>9</v>
      </c>
    </row>
    <row r="20" spans="1:13">
      <c r="A20" s="5" t="s">
        <v>17</v>
      </c>
      <c r="B20" s="4" t="s">
        <v>1</v>
      </c>
      <c r="C20" s="3">
        <v>168</v>
      </c>
      <c r="D20" s="3">
        <v>167</v>
      </c>
      <c r="E20" s="3">
        <v>14</v>
      </c>
      <c r="F20" s="3">
        <v>1</v>
      </c>
      <c r="G20" s="3">
        <v>109</v>
      </c>
      <c r="H20" s="3">
        <v>0</v>
      </c>
      <c r="I20" s="3">
        <v>1</v>
      </c>
      <c r="J20" s="3">
        <v>0</v>
      </c>
      <c r="K20" s="3">
        <v>17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104</v>
      </c>
      <c r="D21" s="3">
        <v>104</v>
      </c>
      <c r="E21" s="3">
        <v>11</v>
      </c>
      <c r="F21" s="3">
        <v>0</v>
      </c>
      <c r="G21" s="3">
        <v>69</v>
      </c>
      <c r="H21" s="3">
        <v>0</v>
      </c>
      <c r="I21" s="3">
        <v>0</v>
      </c>
      <c r="J21" s="3">
        <v>0</v>
      </c>
      <c r="K21" s="3">
        <v>11</v>
      </c>
      <c r="L21" s="3">
        <v>0</v>
      </c>
      <c r="M21" s="3">
        <v>8</v>
      </c>
    </row>
    <row r="22" spans="1:13">
      <c r="A22" s="5" t="s">
        <v>16</v>
      </c>
      <c r="B22" s="4" t="s">
        <v>1</v>
      </c>
      <c r="C22" s="3">
        <v>203</v>
      </c>
      <c r="D22" s="3">
        <v>202</v>
      </c>
      <c r="E22" s="3">
        <v>12</v>
      </c>
      <c r="F22" s="3">
        <v>1</v>
      </c>
      <c r="G22" s="3">
        <v>124</v>
      </c>
      <c r="H22" s="3">
        <v>0</v>
      </c>
      <c r="I22" s="3">
        <v>0</v>
      </c>
      <c r="J22" s="3">
        <v>2</v>
      </c>
      <c r="K22" s="3">
        <v>59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115</v>
      </c>
      <c r="D23" s="3">
        <v>114</v>
      </c>
      <c r="E23" s="3">
        <v>5</v>
      </c>
      <c r="F23" s="3">
        <v>1</v>
      </c>
      <c r="G23" s="3">
        <v>65</v>
      </c>
      <c r="H23" s="3">
        <v>0</v>
      </c>
      <c r="I23" s="3">
        <v>0</v>
      </c>
      <c r="J23" s="3">
        <v>2</v>
      </c>
      <c r="K23" s="3">
        <v>37</v>
      </c>
      <c r="L23" s="3">
        <v>1</v>
      </c>
      <c r="M23" s="3">
        <v>12</v>
      </c>
    </row>
    <row r="24" spans="1:13">
      <c r="A24" s="5" t="s">
        <v>15</v>
      </c>
      <c r="B24" s="4" t="s">
        <v>1</v>
      </c>
      <c r="C24" s="3">
        <v>94</v>
      </c>
      <c r="D24" s="3">
        <v>93</v>
      </c>
      <c r="E24" s="3">
        <v>20</v>
      </c>
      <c r="F24" s="3">
        <v>1</v>
      </c>
      <c r="G24" s="3">
        <v>39</v>
      </c>
      <c r="H24" s="3">
        <v>0</v>
      </c>
      <c r="I24" s="3">
        <v>0</v>
      </c>
      <c r="J24" s="3">
        <v>3</v>
      </c>
      <c r="K24" s="3">
        <v>8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49</v>
      </c>
      <c r="D25" s="3">
        <v>49</v>
      </c>
      <c r="E25" s="3">
        <v>7</v>
      </c>
      <c r="F25" s="3">
        <v>0</v>
      </c>
      <c r="G25" s="3">
        <v>17</v>
      </c>
      <c r="H25" s="3">
        <v>0</v>
      </c>
      <c r="I25" s="3">
        <v>0</v>
      </c>
      <c r="J25" s="3">
        <v>2</v>
      </c>
      <c r="K25" s="3">
        <v>2</v>
      </c>
      <c r="L25" s="3">
        <v>1</v>
      </c>
      <c r="M25" s="3">
        <v>5</v>
      </c>
    </row>
    <row r="26" spans="1:13">
      <c r="A26" s="5" t="s">
        <v>14</v>
      </c>
      <c r="B26" s="4" t="s">
        <v>1</v>
      </c>
      <c r="C26" s="3">
        <v>290</v>
      </c>
      <c r="D26" s="3">
        <v>288</v>
      </c>
      <c r="E26" s="3">
        <v>43</v>
      </c>
      <c r="F26" s="3">
        <v>2</v>
      </c>
      <c r="G26" s="3">
        <v>0</v>
      </c>
      <c r="H26" s="3">
        <v>0</v>
      </c>
      <c r="I26" s="3">
        <v>0</v>
      </c>
      <c r="J26" s="3">
        <v>9</v>
      </c>
      <c r="K26" s="3">
        <v>83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162</v>
      </c>
      <c r="D27" s="3">
        <v>162</v>
      </c>
      <c r="E27" s="3">
        <v>24</v>
      </c>
      <c r="F27" s="3">
        <v>0</v>
      </c>
      <c r="G27" s="3">
        <v>0</v>
      </c>
      <c r="H27" s="3">
        <v>0</v>
      </c>
      <c r="I27" s="3">
        <v>0</v>
      </c>
      <c r="J27" s="3">
        <v>7</v>
      </c>
      <c r="K27" s="3">
        <v>55</v>
      </c>
      <c r="L27" s="3">
        <v>0</v>
      </c>
      <c r="M27" s="3">
        <v>14</v>
      </c>
    </row>
    <row r="28" spans="1:13">
      <c r="A28" s="5" t="s">
        <v>13</v>
      </c>
      <c r="B28" s="4" t="s">
        <v>1</v>
      </c>
      <c r="C28" s="3">
        <v>370</v>
      </c>
      <c r="D28" s="3">
        <v>370</v>
      </c>
      <c r="E28" s="3">
        <v>47</v>
      </c>
      <c r="F28" s="3">
        <v>0</v>
      </c>
      <c r="G28" s="3">
        <v>272</v>
      </c>
      <c r="H28" s="3">
        <v>1</v>
      </c>
      <c r="I28" s="3">
        <v>1</v>
      </c>
      <c r="J28" s="3">
        <v>1</v>
      </c>
      <c r="K28" s="3">
        <v>123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213</v>
      </c>
      <c r="D29" s="3">
        <v>213</v>
      </c>
      <c r="E29" s="3">
        <v>22</v>
      </c>
      <c r="F29" s="3">
        <v>0</v>
      </c>
      <c r="G29" s="3">
        <v>159</v>
      </c>
      <c r="H29" s="3">
        <v>1</v>
      </c>
      <c r="I29" s="3">
        <v>1</v>
      </c>
      <c r="J29" s="3">
        <v>1</v>
      </c>
      <c r="K29" s="3">
        <v>80</v>
      </c>
      <c r="L29" s="3">
        <v>1</v>
      </c>
      <c r="M29" s="3">
        <v>23</v>
      </c>
    </row>
    <row r="30" spans="1:13">
      <c r="A30" s="5" t="s">
        <v>12</v>
      </c>
      <c r="B30" s="4" t="s">
        <v>1</v>
      </c>
      <c r="C30" s="3">
        <v>192</v>
      </c>
      <c r="D30" s="3">
        <v>192</v>
      </c>
      <c r="E30" s="3">
        <v>13</v>
      </c>
      <c r="F30" s="3">
        <v>0</v>
      </c>
      <c r="G30" s="3">
        <v>108</v>
      </c>
      <c r="H30" s="3">
        <v>0</v>
      </c>
      <c r="I30" s="3">
        <v>0</v>
      </c>
      <c r="J30" s="3">
        <v>2</v>
      </c>
      <c r="K30" s="3">
        <v>82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110</v>
      </c>
      <c r="D31" s="3">
        <v>110</v>
      </c>
      <c r="E31" s="3">
        <v>6</v>
      </c>
      <c r="F31" s="3">
        <v>0</v>
      </c>
      <c r="G31" s="3">
        <v>62</v>
      </c>
      <c r="H31" s="3">
        <v>0</v>
      </c>
      <c r="I31" s="3">
        <v>0</v>
      </c>
      <c r="J31" s="3">
        <v>2</v>
      </c>
      <c r="K31" s="3">
        <v>53</v>
      </c>
      <c r="L31" s="3">
        <v>0</v>
      </c>
      <c r="M31" s="3">
        <v>6</v>
      </c>
    </row>
    <row r="32" spans="1:13">
      <c r="A32" s="5" t="s">
        <v>11</v>
      </c>
      <c r="B32" s="4" t="s">
        <v>1</v>
      </c>
      <c r="C32" s="3">
        <v>147</v>
      </c>
      <c r="D32" s="3">
        <v>145</v>
      </c>
      <c r="E32" s="3">
        <v>26</v>
      </c>
      <c r="F32" s="3">
        <v>2</v>
      </c>
      <c r="G32" s="3">
        <v>75</v>
      </c>
      <c r="H32" s="3">
        <v>0</v>
      </c>
      <c r="I32" s="3">
        <v>0</v>
      </c>
      <c r="J32" s="3">
        <v>2</v>
      </c>
      <c r="K32" s="3">
        <v>39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88</v>
      </c>
      <c r="D33" s="3">
        <v>87</v>
      </c>
      <c r="E33" s="3">
        <v>11</v>
      </c>
      <c r="F33" s="3">
        <v>1</v>
      </c>
      <c r="G33" s="3">
        <v>46</v>
      </c>
      <c r="H33" s="3">
        <v>0</v>
      </c>
      <c r="I33" s="3">
        <v>0</v>
      </c>
      <c r="J33" s="3">
        <v>2</v>
      </c>
      <c r="K33" s="3">
        <v>24</v>
      </c>
      <c r="L33" s="3">
        <v>2</v>
      </c>
      <c r="M33" s="3">
        <v>10</v>
      </c>
    </row>
    <row r="34" spans="1:13">
      <c r="A34" s="5" t="s">
        <v>10</v>
      </c>
      <c r="B34" s="4" t="s">
        <v>1</v>
      </c>
      <c r="C34" s="3">
        <v>138</v>
      </c>
      <c r="D34" s="3">
        <v>137</v>
      </c>
      <c r="E34" s="3">
        <v>18</v>
      </c>
      <c r="F34" s="3">
        <v>1</v>
      </c>
      <c r="G34" s="3">
        <v>86</v>
      </c>
      <c r="H34" s="3">
        <v>0</v>
      </c>
      <c r="I34" s="3">
        <v>2</v>
      </c>
      <c r="J34" s="3">
        <v>4</v>
      </c>
      <c r="K34" s="3">
        <v>21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77</v>
      </c>
      <c r="D35" s="3">
        <v>76</v>
      </c>
      <c r="E35" s="3">
        <v>11</v>
      </c>
      <c r="F35" s="3">
        <v>1</v>
      </c>
      <c r="G35" s="3">
        <v>47</v>
      </c>
      <c r="H35" s="3">
        <v>0</v>
      </c>
      <c r="I35" s="3">
        <v>1</v>
      </c>
      <c r="J35" s="3">
        <v>2</v>
      </c>
      <c r="K35" s="3">
        <v>13</v>
      </c>
      <c r="L35" s="3">
        <v>1</v>
      </c>
      <c r="M35" s="3">
        <v>1</v>
      </c>
    </row>
    <row r="36" spans="1:13">
      <c r="A36" s="5" t="s">
        <v>9</v>
      </c>
      <c r="B36" s="4" t="s">
        <v>1</v>
      </c>
      <c r="C36" s="3">
        <v>202</v>
      </c>
      <c r="D36" s="3">
        <v>201</v>
      </c>
      <c r="E36" s="3">
        <v>23</v>
      </c>
      <c r="F36" s="3">
        <v>1</v>
      </c>
      <c r="G36" s="3">
        <v>119</v>
      </c>
      <c r="H36" s="3">
        <v>0</v>
      </c>
      <c r="I36" s="3">
        <v>0</v>
      </c>
      <c r="J36" s="3">
        <v>3</v>
      </c>
      <c r="K36" s="3">
        <v>49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117</v>
      </c>
      <c r="D37" s="3">
        <v>116</v>
      </c>
      <c r="E37" s="3">
        <v>10</v>
      </c>
      <c r="F37" s="3">
        <v>1</v>
      </c>
      <c r="G37" s="3">
        <v>75</v>
      </c>
      <c r="H37" s="3">
        <v>0</v>
      </c>
      <c r="I37" s="3">
        <v>0</v>
      </c>
      <c r="J37" s="3">
        <v>2</v>
      </c>
      <c r="K37" s="3">
        <v>34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330</v>
      </c>
      <c r="D38" s="3">
        <v>329</v>
      </c>
      <c r="E38" s="3">
        <v>55</v>
      </c>
      <c r="F38" s="3">
        <v>1</v>
      </c>
      <c r="G38" s="3">
        <v>196</v>
      </c>
      <c r="H38" s="3">
        <v>0</v>
      </c>
      <c r="I38" s="3">
        <v>0</v>
      </c>
      <c r="J38" s="3">
        <v>1</v>
      </c>
      <c r="K38" s="3">
        <v>91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172</v>
      </c>
      <c r="D39" s="3">
        <v>172</v>
      </c>
      <c r="E39" s="3">
        <v>27</v>
      </c>
      <c r="F39" s="3">
        <v>0</v>
      </c>
      <c r="G39" s="3">
        <v>107</v>
      </c>
      <c r="H39" s="3">
        <v>0</v>
      </c>
      <c r="I39" s="3">
        <v>0</v>
      </c>
      <c r="J39" s="3">
        <v>1</v>
      </c>
      <c r="K39" s="3">
        <v>50</v>
      </c>
      <c r="L39" s="3">
        <v>0</v>
      </c>
      <c r="M39" s="3">
        <v>12</v>
      </c>
    </row>
    <row r="40" spans="1:13">
      <c r="A40" s="5" t="s">
        <v>7</v>
      </c>
      <c r="B40" s="4" t="s">
        <v>1</v>
      </c>
      <c r="C40" s="3">
        <v>324</v>
      </c>
      <c r="D40" s="3">
        <v>323</v>
      </c>
      <c r="E40" s="3">
        <v>51</v>
      </c>
      <c r="F40" s="3">
        <v>1</v>
      </c>
      <c r="G40" s="3">
        <v>122</v>
      </c>
      <c r="H40" s="3">
        <v>0</v>
      </c>
      <c r="I40" s="3">
        <v>3</v>
      </c>
      <c r="J40" s="3">
        <v>14</v>
      </c>
      <c r="K40" s="3">
        <v>98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205</v>
      </c>
      <c r="D41" s="3">
        <v>205</v>
      </c>
      <c r="E41" s="3">
        <v>34</v>
      </c>
      <c r="F41" s="3">
        <v>0</v>
      </c>
      <c r="G41" s="3">
        <v>72</v>
      </c>
      <c r="H41" s="3">
        <v>0</v>
      </c>
      <c r="I41" s="3">
        <v>3</v>
      </c>
      <c r="J41" s="3">
        <v>12</v>
      </c>
      <c r="K41" s="3">
        <v>68</v>
      </c>
      <c r="L41" s="3">
        <v>1</v>
      </c>
      <c r="M41" s="3">
        <v>13</v>
      </c>
    </row>
    <row r="42" spans="1:13">
      <c r="A42" s="5" t="s">
        <v>6</v>
      </c>
      <c r="B42" s="4" t="s">
        <v>1</v>
      </c>
      <c r="C42" s="3">
        <v>542</v>
      </c>
      <c r="D42" s="3">
        <v>541</v>
      </c>
      <c r="E42" s="3">
        <v>1</v>
      </c>
      <c r="F42" s="3">
        <v>1</v>
      </c>
      <c r="G42" s="3">
        <v>237</v>
      </c>
      <c r="H42" s="3">
        <v>1</v>
      </c>
      <c r="I42" s="3">
        <v>3</v>
      </c>
      <c r="J42" s="3">
        <v>9</v>
      </c>
      <c r="K42" s="3">
        <v>167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304</v>
      </c>
      <c r="D43" s="3">
        <v>303</v>
      </c>
      <c r="E43" s="3">
        <v>0</v>
      </c>
      <c r="F43" s="3">
        <v>1</v>
      </c>
      <c r="G43" s="3">
        <v>129</v>
      </c>
      <c r="H43" s="3">
        <v>1</v>
      </c>
      <c r="I43" s="3">
        <v>2</v>
      </c>
      <c r="J43" s="3">
        <v>4</v>
      </c>
      <c r="K43" s="3">
        <v>102</v>
      </c>
      <c r="L43" s="3">
        <v>2</v>
      </c>
      <c r="M43" s="3">
        <v>22</v>
      </c>
    </row>
    <row r="44" spans="1:13">
      <c r="A44" s="5" t="s">
        <v>5</v>
      </c>
      <c r="B44" s="4" t="s">
        <v>1</v>
      </c>
      <c r="C44" s="3">
        <v>329</v>
      </c>
      <c r="D44" s="3">
        <v>327</v>
      </c>
      <c r="E44" s="3">
        <v>38</v>
      </c>
      <c r="F44" s="3">
        <v>2</v>
      </c>
      <c r="G44" s="3">
        <v>182</v>
      </c>
      <c r="H44" s="3">
        <v>0</v>
      </c>
      <c r="I44" s="3">
        <v>0</v>
      </c>
      <c r="J44" s="3">
        <v>1</v>
      </c>
      <c r="K44" s="3">
        <v>90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181</v>
      </c>
      <c r="D45" s="3">
        <v>181</v>
      </c>
      <c r="E45" s="3">
        <v>18</v>
      </c>
      <c r="F45" s="3">
        <v>0</v>
      </c>
      <c r="G45" s="3">
        <v>96</v>
      </c>
      <c r="H45" s="3">
        <v>0</v>
      </c>
      <c r="I45" s="3">
        <v>0</v>
      </c>
      <c r="J45" s="3">
        <v>1</v>
      </c>
      <c r="K45" s="3">
        <v>52</v>
      </c>
      <c r="L45" s="3">
        <v>0</v>
      </c>
      <c r="M45" s="3">
        <v>19</v>
      </c>
    </row>
    <row r="46" spans="1:13">
      <c r="A46" s="5" t="s">
        <v>4</v>
      </c>
      <c r="B46" s="4" t="s">
        <v>1</v>
      </c>
      <c r="C46" s="3">
        <v>45</v>
      </c>
      <c r="D46" s="3">
        <v>45</v>
      </c>
      <c r="E46" s="3">
        <v>7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10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31</v>
      </c>
      <c r="D47" s="3">
        <v>31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5</v>
      </c>
      <c r="L47" s="3">
        <v>0</v>
      </c>
      <c r="M47" s="3">
        <v>4</v>
      </c>
    </row>
    <row r="48" spans="1:13">
      <c r="A48" s="5" t="s">
        <v>3</v>
      </c>
      <c r="B48" s="4" t="s">
        <v>1</v>
      </c>
      <c r="C48" s="3">
        <v>219</v>
      </c>
      <c r="D48" s="3">
        <v>219</v>
      </c>
      <c r="E48" s="3">
        <v>24</v>
      </c>
      <c r="F48" s="3">
        <v>0</v>
      </c>
      <c r="G48" s="3">
        <v>103</v>
      </c>
      <c r="H48" s="3">
        <v>0</v>
      </c>
      <c r="I48" s="3">
        <v>2</v>
      </c>
      <c r="J48" s="3">
        <v>7</v>
      </c>
      <c r="K48" s="3">
        <v>43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140</v>
      </c>
      <c r="D49" s="3">
        <v>140</v>
      </c>
      <c r="E49" s="3">
        <v>15</v>
      </c>
      <c r="F49" s="3">
        <v>0</v>
      </c>
      <c r="G49" s="3">
        <v>63</v>
      </c>
      <c r="H49" s="3">
        <v>0</v>
      </c>
      <c r="I49" s="3">
        <v>1</v>
      </c>
      <c r="J49" s="3">
        <v>6</v>
      </c>
      <c r="K49" s="3">
        <v>23</v>
      </c>
      <c r="L49" s="3">
        <v>0</v>
      </c>
      <c r="M49" s="3">
        <v>8</v>
      </c>
    </row>
    <row r="50" spans="1:13">
      <c r="A50" s="5" t="s">
        <v>2</v>
      </c>
      <c r="B50" s="4" t="s">
        <v>1</v>
      </c>
      <c r="C50" s="3">
        <v>615</v>
      </c>
      <c r="D50" s="3">
        <v>614</v>
      </c>
      <c r="E50" s="3">
        <v>64</v>
      </c>
      <c r="F50" s="3">
        <v>1</v>
      </c>
      <c r="G50" s="3">
        <v>0</v>
      </c>
      <c r="H50" s="3">
        <v>0</v>
      </c>
      <c r="I50" s="3">
        <v>3</v>
      </c>
      <c r="J50" s="3">
        <v>18</v>
      </c>
      <c r="K50" s="3">
        <v>110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391</v>
      </c>
      <c r="D51" s="3">
        <v>390</v>
      </c>
      <c r="E51" s="3">
        <v>40</v>
      </c>
      <c r="F51" s="3">
        <v>1</v>
      </c>
      <c r="G51" s="3">
        <v>0</v>
      </c>
      <c r="H51" s="3">
        <v>0</v>
      </c>
      <c r="I51" s="3">
        <v>3</v>
      </c>
      <c r="J51" s="3">
        <v>14</v>
      </c>
      <c r="K51" s="3">
        <v>81</v>
      </c>
      <c r="L51" s="3">
        <v>1</v>
      </c>
      <c r="M51" s="3">
        <v>24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129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3800</v>
      </c>
      <c r="D7" s="3">
        <v>1479</v>
      </c>
      <c r="E7" s="3">
        <v>845</v>
      </c>
      <c r="F7" s="16">
        <v>1263</v>
      </c>
      <c r="G7" s="3">
        <v>911</v>
      </c>
      <c r="H7" s="3">
        <v>19</v>
      </c>
      <c r="I7" s="3">
        <v>506</v>
      </c>
      <c r="J7" s="3">
        <v>7</v>
      </c>
      <c r="K7" s="3">
        <v>212</v>
      </c>
    </row>
    <row r="8" spans="1:11">
      <c r="A8" s="5"/>
      <c r="B8" s="4" t="s">
        <v>0</v>
      </c>
      <c r="C8" s="3">
        <v>1972</v>
      </c>
      <c r="D8" s="3">
        <v>781</v>
      </c>
      <c r="E8" s="3">
        <v>422</v>
      </c>
      <c r="F8" s="16">
        <v>715</v>
      </c>
      <c r="G8" s="3">
        <v>368</v>
      </c>
      <c r="H8" s="3">
        <v>11</v>
      </c>
      <c r="I8" s="3">
        <v>412</v>
      </c>
      <c r="J8" s="3">
        <v>4</v>
      </c>
      <c r="K8" s="3">
        <v>97</v>
      </c>
    </row>
    <row r="9" spans="1:11">
      <c r="A9" s="5" t="s">
        <v>22</v>
      </c>
      <c r="B9" s="4" t="s">
        <v>1</v>
      </c>
      <c r="C9" s="3">
        <v>174</v>
      </c>
      <c r="D9" s="6">
        <v>59</v>
      </c>
      <c r="E9" s="6">
        <v>35</v>
      </c>
      <c r="F9" s="16">
        <v>65</v>
      </c>
      <c r="G9" s="3">
        <v>41</v>
      </c>
      <c r="H9" s="3">
        <v>6</v>
      </c>
      <c r="I9" s="3">
        <v>25</v>
      </c>
      <c r="J9" s="3">
        <v>1</v>
      </c>
      <c r="K9" s="3">
        <v>4</v>
      </c>
    </row>
    <row r="10" spans="1:11">
      <c r="A10" s="5"/>
      <c r="B10" s="4" t="s">
        <v>0</v>
      </c>
      <c r="C10" s="3">
        <v>86</v>
      </c>
      <c r="D10" s="6">
        <v>32</v>
      </c>
      <c r="E10" s="6">
        <v>20</v>
      </c>
      <c r="F10" s="16">
        <v>31</v>
      </c>
      <c r="G10" s="3">
        <v>15</v>
      </c>
      <c r="H10" s="3">
        <v>2</v>
      </c>
      <c r="I10" s="3">
        <v>20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200</v>
      </c>
      <c r="D11" s="3">
        <v>88</v>
      </c>
      <c r="E11" s="3">
        <v>58</v>
      </c>
      <c r="F11" s="16">
        <v>76</v>
      </c>
      <c r="G11" s="3">
        <v>39</v>
      </c>
      <c r="H11" s="3">
        <v>0</v>
      </c>
      <c r="I11" s="3">
        <v>27</v>
      </c>
      <c r="J11" s="3">
        <v>0</v>
      </c>
      <c r="K11" s="3">
        <v>14</v>
      </c>
    </row>
    <row r="12" spans="1:11">
      <c r="A12" s="5"/>
      <c r="B12" s="4" t="s">
        <v>0</v>
      </c>
      <c r="C12" s="3">
        <v>104</v>
      </c>
      <c r="D12" s="3">
        <v>47</v>
      </c>
      <c r="E12" s="3">
        <v>31</v>
      </c>
      <c r="F12" s="16">
        <v>49</v>
      </c>
      <c r="G12" s="3">
        <v>16</v>
      </c>
      <c r="H12" s="3">
        <v>0</v>
      </c>
      <c r="I12" s="3">
        <v>23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199</v>
      </c>
      <c r="D13" s="3">
        <v>90</v>
      </c>
      <c r="E13" s="3">
        <v>56</v>
      </c>
      <c r="F13" s="16">
        <v>65</v>
      </c>
      <c r="G13" s="3">
        <v>39</v>
      </c>
      <c r="H13" s="3">
        <v>0</v>
      </c>
      <c r="I13" s="3">
        <v>22</v>
      </c>
      <c r="J13" s="3">
        <v>0</v>
      </c>
      <c r="K13" s="3">
        <v>12</v>
      </c>
    </row>
    <row r="14" spans="1:11">
      <c r="A14" s="5"/>
      <c r="B14" s="4" t="s">
        <v>0</v>
      </c>
      <c r="C14" s="3">
        <v>89</v>
      </c>
      <c r="D14" s="3">
        <v>35</v>
      </c>
      <c r="E14" s="3">
        <v>21</v>
      </c>
      <c r="F14" s="16">
        <v>39</v>
      </c>
      <c r="G14" s="3">
        <v>14</v>
      </c>
      <c r="H14" s="3">
        <v>0</v>
      </c>
      <c r="I14" s="3">
        <v>16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160</v>
      </c>
      <c r="D15" s="3">
        <v>57</v>
      </c>
      <c r="E15" s="3">
        <v>31</v>
      </c>
      <c r="F15" s="16">
        <v>41</v>
      </c>
      <c r="G15" s="3">
        <v>48</v>
      </c>
      <c r="H15" s="3">
        <v>0</v>
      </c>
      <c r="I15" s="3">
        <v>26</v>
      </c>
      <c r="J15" s="3">
        <v>0</v>
      </c>
      <c r="K15" s="3">
        <v>9</v>
      </c>
    </row>
    <row r="16" spans="1:11">
      <c r="A16" s="5"/>
      <c r="B16" s="4" t="s">
        <v>0</v>
      </c>
      <c r="C16" s="3">
        <v>92</v>
      </c>
      <c r="D16" s="3">
        <v>34</v>
      </c>
      <c r="E16" s="3">
        <v>19</v>
      </c>
      <c r="F16" s="16">
        <v>26</v>
      </c>
      <c r="G16" s="3">
        <v>22</v>
      </c>
      <c r="H16" s="3">
        <v>0</v>
      </c>
      <c r="I16" s="3">
        <v>24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121</v>
      </c>
      <c r="D17" s="3">
        <v>56</v>
      </c>
      <c r="E17" s="3">
        <v>22</v>
      </c>
      <c r="F17" s="16">
        <v>30</v>
      </c>
      <c r="G17" s="3">
        <v>29</v>
      </c>
      <c r="H17" s="3">
        <v>0</v>
      </c>
      <c r="I17" s="3">
        <v>18</v>
      </c>
      <c r="J17" s="3">
        <v>0</v>
      </c>
      <c r="K17" s="3">
        <v>5</v>
      </c>
    </row>
    <row r="18" spans="1:11">
      <c r="A18" s="5"/>
      <c r="B18" s="4" t="s">
        <v>0</v>
      </c>
      <c r="C18" s="3">
        <v>67</v>
      </c>
      <c r="D18" s="3">
        <v>32</v>
      </c>
      <c r="E18" s="3">
        <v>9</v>
      </c>
      <c r="F18" s="16">
        <v>18</v>
      </c>
      <c r="G18" s="3">
        <v>12</v>
      </c>
      <c r="H18" s="3">
        <v>0</v>
      </c>
      <c r="I18" s="3">
        <v>18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132</v>
      </c>
      <c r="D19" s="3">
        <v>59</v>
      </c>
      <c r="E19" s="3">
        <v>36</v>
      </c>
      <c r="F19" s="16">
        <v>40</v>
      </c>
      <c r="G19" s="3">
        <v>27</v>
      </c>
      <c r="H19" s="3">
        <v>0</v>
      </c>
      <c r="I19" s="3">
        <v>25</v>
      </c>
      <c r="J19" s="3">
        <v>0</v>
      </c>
      <c r="K19" s="3">
        <v>6</v>
      </c>
    </row>
    <row r="20" spans="1:11">
      <c r="A20" s="5"/>
      <c r="B20" s="4" t="s">
        <v>0</v>
      </c>
      <c r="C20" s="3">
        <v>75</v>
      </c>
      <c r="D20" s="3">
        <v>36</v>
      </c>
      <c r="E20" s="3">
        <v>19</v>
      </c>
      <c r="F20" s="16">
        <v>21</v>
      </c>
      <c r="G20" s="3">
        <v>14</v>
      </c>
      <c r="H20" s="3">
        <v>0</v>
      </c>
      <c r="I20" s="3">
        <v>21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102</v>
      </c>
      <c r="D21" s="3">
        <v>33</v>
      </c>
      <c r="E21" s="3">
        <v>21</v>
      </c>
      <c r="F21" s="16">
        <v>44</v>
      </c>
      <c r="G21" s="3">
        <v>22</v>
      </c>
      <c r="H21" s="3">
        <v>0</v>
      </c>
      <c r="I21" s="3">
        <v>11</v>
      </c>
      <c r="J21" s="3">
        <v>0</v>
      </c>
      <c r="K21" s="3">
        <v>5</v>
      </c>
    </row>
    <row r="22" spans="1:11">
      <c r="A22" s="5"/>
      <c r="B22" s="4" t="s">
        <v>0</v>
      </c>
      <c r="C22" s="3">
        <v>56</v>
      </c>
      <c r="D22" s="3">
        <v>19</v>
      </c>
      <c r="E22" s="3">
        <v>13</v>
      </c>
      <c r="F22" s="16">
        <v>23</v>
      </c>
      <c r="G22" s="3">
        <v>11</v>
      </c>
      <c r="H22" s="3">
        <v>0</v>
      </c>
      <c r="I22" s="3">
        <v>8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81</v>
      </c>
      <c r="D23" s="3">
        <v>30</v>
      </c>
      <c r="E23" s="3">
        <v>15</v>
      </c>
      <c r="F23" s="16">
        <v>13</v>
      </c>
      <c r="G23" s="3">
        <v>26</v>
      </c>
      <c r="H23" s="3">
        <v>0</v>
      </c>
      <c r="I23" s="3">
        <v>12</v>
      </c>
      <c r="J23" s="3">
        <v>0</v>
      </c>
      <c r="K23" s="3">
        <v>10</v>
      </c>
    </row>
    <row r="24" spans="1:11">
      <c r="A24" s="5"/>
      <c r="B24" s="4" t="s">
        <v>0</v>
      </c>
      <c r="C24" s="3">
        <v>31</v>
      </c>
      <c r="D24" s="3">
        <v>12</v>
      </c>
      <c r="E24" s="3">
        <v>6</v>
      </c>
      <c r="F24" s="16">
        <v>7</v>
      </c>
      <c r="G24" s="3">
        <v>8</v>
      </c>
      <c r="H24" s="3">
        <v>0</v>
      </c>
      <c r="I24" s="3">
        <v>5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209</v>
      </c>
      <c r="D25" s="3">
        <v>73</v>
      </c>
      <c r="E25" s="3">
        <v>50</v>
      </c>
      <c r="F25" s="16">
        <v>55</v>
      </c>
      <c r="G25" s="3">
        <v>67</v>
      </c>
      <c r="H25" s="3">
        <v>0</v>
      </c>
      <c r="I25" s="3">
        <v>32</v>
      </c>
      <c r="J25" s="3">
        <v>1</v>
      </c>
      <c r="K25" s="3">
        <v>17</v>
      </c>
    </row>
    <row r="26" spans="1:11">
      <c r="A26" s="5"/>
      <c r="B26" s="4" t="s">
        <v>0</v>
      </c>
      <c r="C26" s="3">
        <v>109</v>
      </c>
      <c r="D26" s="3">
        <v>40</v>
      </c>
      <c r="E26" s="3">
        <v>24</v>
      </c>
      <c r="F26" s="16">
        <v>32</v>
      </c>
      <c r="G26" s="3">
        <v>25</v>
      </c>
      <c r="H26" s="3">
        <v>0</v>
      </c>
      <c r="I26" s="3">
        <v>27</v>
      </c>
      <c r="J26" s="3">
        <v>1</v>
      </c>
      <c r="K26" s="3">
        <v>7</v>
      </c>
    </row>
    <row r="27" spans="1:11">
      <c r="A27" s="5" t="s">
        <v>13</v>
      </c>
      <c r="B27" s="4" t="s">
        <v>1</v>
      </c>
      <c r="C27" s="3">
        <v>166</v>
      </c>
      <c r="D27" s="3">
        <v>59</v>
      </c>
      <c r="E27" s="3">
        <v>29</v>
      </c>
      <c r="F27" s="16">
        <v>61</v>
      </c>
      <c r="G27" s="3">
        <v>48</v>
      </c>
      <c r="H27" s="3">
        <v>2</v>
      </c>
      <c r="I27" s="3">
        <v>25</v>
      </c>
      <c r="J27" s="3">
        <v>0</v>
      </c>
      <c r="K27" s="3">
        <v>9</v>
      </c>
    </row>
    <row r="28" spans="1:11">
      <c r="A28" s="5"/>
      <c r="B28" s="4" t="s">
        <v>0</v>
      </c>
      <c r="C28" s="3">
        <v>91</v>
      </c>
      <c r="D28" s="3">
        <v>33</v>
      </c>
      <c r="E28" s="3">
        <v>16</v>
      </c>
      <c r="F28" s="16">
        <v>43</v>
      </c>
      <c r="G28" s="3">
        <v>18</v>
      </c>
      <c r="H28" s="3">
        <v>2</v>
      </c>
      <c r="I28" s="3">
        <v>22</v>
      </c>
      <c r="J28" s="3">
        <v>0</v>
      </c>
      <c r="K28" s="3">
        <v>8</v>
      </c>
    </row>
    <row r="29" spans="1:11">
      <c r="A29" s="5" t="s">
        <v>12</v>
      </c>
      <c r="B29" s="4" t="s">
        <v>1</v>
      </c>
      <c r="C29" s="3">
        <v>144</v>
      </c>
      <c r="D29" s="3">
        <v>62</v>
      </c>
      <c r="E29" s="3">
        <v>41</v>
      </c>
      <c r="F29" s="16">
        <v>47</v>
      </c>
      <c r="G29" s="3">
        <v>33</v>
      </c>
      <c r="H29" s="3">
        <v>1</v>
      </c>
      <c r="I29" s="3">
        <v>14</v>
      </c>
      <c r="J29" s="3">
        <v>0</v>
      </c>
      <c r="K29" s="3">
        <v>6</v>
      </c>
    </row>
    <row r="30" spans="1:11">
      <c r="A30" s="5"/>
      <c r="B30" s="4" t="s">
        <v>0</v>
      </c>
      <c r="C30" s="3">
        <v>75</v>
      </c>
      <c r="D30" s="3">
        <v>37</v>
      </c>
      <c r="E30" s="3">
        <v>28</v>
      </c>
      <c r="F30" s="16">
        <v>18</v>
      </c>
      <c r="G30" s="3">
        <v>12</v>
      </c>
      <c r="H30" s="3">
        <v>1</v>
      </c>
      <c r="I30" s="3">
        <v>12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154</v>
      </c>
      <c r="D31" s="3">
        <v>70</v>
      </c>
      <c r="E31" s="3">
        <v>46</v>
      </c>
      <c r="F31" s="16">
        <v>41</v>
      </c>
      <c r="G31" s="3">
        <v>27</v>
      </c>
      <c r="H31" s="3">
        <v>1</v>
      </c>
      <c r="I31" s="3">
        <v>31</v>
      </c>
      <c r="J31" s="3">
        <v>0</v>
      </c>
      <c r="K31" s="3">
        <v>4</v>
      </c>
    </row>
    <row r="32" spans="1:11">
      <c r="A32" s="5"/>
      <c r="B32" s="4" t="s">
        <v>0</v>
      </c>
      <c r="C32" s="3">
        <v>88</v>
      </c>
      <c r="D32" s="3">
        <v>39</v>
      </c>
      <c r="E32" s="3">
        <v>25</v>
      </c>
      <c r="F32" s="16">
        <v>29</v>
      </c>
      <c r="G32" s="3">
        <v>12</v>
      </c>
      <c r="H32" s="3">
        <v>1</v>
      </c>
      <c r="I32" s="3">
        <v>23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137</v>
      </c>
      <c r="D33" s="3">
        <v>63</v>
      </c>
      <c r="E33" s="3">
        <v>35</v>
      </c>
      <c r="F33" s="16">
        <v>33</v>
      </c>
      <c r="G33" s="3">
        <v>34</v>
      </c>
      <c r="H33" s="3">
        <v>0</v>
      </c>
      <c r="I33" s="3">
        <v>13</v>
      </c>
      <c r="J33" s="3">
        <v>0</v>
      </c>
      <c r="K33" s="3">
        <v>8</v>
      </c>
    </row>
    <row r="34" spans="1:11">
      <c r="A34" s="5"/>
      <c r="B34" s="4" t="s">
        <v>0</v>
      </c>
      <c r="C34" s="3">
        <v>63</v>
      </c>
      <c r="D34" s="3">
        <v>31</v>
      </c>
      <c r="E34" s="3">
        <v>15</v>
      </c>
      <c r="F34" s="16">
        <v>12</v>
      </c>
      <c r="G34" s="3">
        <v>12</v>
      </c>
      <c r="H34" s="3">
        <v>0</v>
      </c>
      <c r="I34" s="3">
        <v>12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106</v>
      </c>
      <c r="D35" s="3">
        <v>47</v>
      </c>
      <c r="E35" s="3">
        <v>32</v>
      </c>
      <c r="F35" s="16">
        <v>42</v>
      </c>
      <c r="G35" s="3">
        <v>15</v>
      </c>
      <c r="H35" s="3">
        <v>1</v>
      </c>
      <c r="I35" s="3">
        <v>11</v>
      </c>
      <c r="J35" s="3">
        <v>0</v>
      </c>
      <c r="K35" s="3">
        <v>5</v>
      </c>
    </row>
    <row r="36" spans="1:11">
      <c r="A36" s="5"/>
      <c r="B36" s="4" t="s">
        <v>0</v>
      </c>
      <c r="C36" s="3">
        <v>52</v>
      </c>
      <c r="D36" s="3">
        <v>23</v>
      </c>
      <c r="E36" s="3">
        <v>15</v>
      </c>
      <c r="F36" s="16">
        <v>18</v>
      </c>
      <c r="G36" s="3">
        <v>8</v>
      </c>
      <c r="H36" s="3">
        <v>0</v>
      </c>
      <c r="I36" s="3">
        <v>10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167</v>
      </c>
      <c r="D37" s="3">
        <v>49</v>
      </c>
      <c r="E37" s="3">
        <v>21</v>
      </c>
      <c r="F37" s="16">
        <v>61</v>
      </c>
      <c r="G37" s="3">
        <v>42</v>
      </c>
      <c r="H37" s="3">
        <v>0</v>
      </c>
      <c r="I37" s="3">
        <v>25</v>
      </c>
      <c r="J37" s="3">
        <v>0</v>
      </c>
      <c r="K37" s="3">
        <v>10</v>
      </c>
    </row>
    <row r="38" spans="1:11">
      <c r="A38" s="5"/>
      <c r="B38" s="4" t="s">
        <v>0</v>
      </c>
      <c r="C38" s="3">
        <v>88</v>
      </c>
      <c r="D38" s="3">
        <v>27</v>
      </c>
      <c r="E38" s="3">
        <v>10</v>
      </c>
      <c r="F38" s="16">
        <v>35</v>
      </c>
      <c r="G38" s="3">
        <v>17</v>
      </c>
      <c r="H38" s="3">
        <v>0</v>
      </c>
      <c r="I38" s="3">
        <v>17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258</v>
      </c>
      <c r="D39" s="3">
        <v>122</v>
      </c>
      <c r="E39" s="3">
        <v>77</v>
      </c>
      <c r="F39" s="16">
        <v>85</v>
      </c>
      <c r="G39" s="3">
        <v>37</v>
      </c>
      <c r="H39" s="3">
        <v>0</v>
      </c>
      <c r="I39" s="3">
        <v>30</v>
      </c>
      <c r="J39" s="3">
        <v>4</v>
      </c>
      <c r="K39" s="3">
        <v>17</v>
      </c>
    </row>
    <row r="40" spans="1:11">
      <c r="A40" s="5"/>
      <c r="B40" s="4" t="s">
        <v>0</v>
      </c>
      <c r="C40" s="3">
        <v>136</v>
      </c>
      <c r="D40" s="3">
        <v>61</v>
      </c>
      <c r="E40" s="3">
        <v>38</v>
      </c>
      <c r="F40" s="16">
        <v>48</v>
      </c>
      <c r="G40" s="3">
        <v>14</v>
      </c>
      <c r="H40" s="3">
        <v>0</v>
      </c>
      <c r="I40" s="3">
        <v>24</v>
      </c>
      <c r="J40" s="3">
        <v>1</v>
      </c>
      <c r="K40" s="3">
        <v>9</v>
      </c>
    </row>
    <row r="41" spans="1:11">
      <c r="A41" s="5" t="s">
        <v>6</v>
      </c>
      <c r="B41" s="4" t="s">
        <v>1</v>
      </c>
      <c r="C41" s="3">
        <v>312</v>
      </c>
      <c r="D41" s="3">
        <v>104</v>
      </c>
      <c r="E41" s="3">
        <v>64</v>
      </c>
      <c r="F41" s="16">
        <v>122</v>
      </c>
      <c r="G41" s="3">
        <v>85</v>
      </c>
      <c r="H41" s="3">
        <v>0</v>
      </c>
      <c r="I41" s="3">
        <v>50</v>
      </c>
      <c r="J41" s="3">
        <v>0</v>
      </c>
      <c r="K41" s="3">
        <v>21</v>
      </c>
    </row>
    <row r="42" spans="1:11">
      <c r="A42" s="5"/>
      <c r="B42" s="4" t="s">
        <v>0</v>
      </c>
      <c r="C42" s="3">
        <v>163</v>
      </c>
      <c r="D42" s="3">
        <v>55</v>
      </c>
      <c r="E42" s="3">
        <v>30</v>
      </c>
      <c r="F42" s="16">
        <v>70</v>
      </c>
      <c r="G42" s="3">
        <v>40</v>
      </c>
      <c r="H42" s="3">
        <v>0</v>
      </c>
      <c r="I42" s="3">
        <v>38</v>
      </c>
      <c r="J42" s="3">
        <v>0</v>
      </c>
      <c r="K42" s="3">
        <v>7</v>
      </c>
    </row>
    <row r="43" spans="1:11">
      <c r="A43" s="5" t="s">
        <v>5</v>
      </c>
      <c r="B43" s="4" t="s">
        <v>1</v>
      </c>
      <c r="C43" s="3">
        <v>176</v>
      </c>
      <c r="D43" s="3">
        <v>74</v>
      </c>
      <c r="E43" s="3">
        <v>39</v>
      </c>
      <c r="F43" s="16">
        <v>63</v>
      </c>
      <c r="G43" s="3">
        <v>37</v>
      </c>
      <c r="H43" s="3">
        <v>8</v>
      </c>
      <c r="I43" s="3">
        <v>26</v>
      </c>
      <c r="J43" s="3">
        <v>0</v>
      </c>
      <c r="K43" s="3">
        <v>7</v>
      </c>
    </row>
    <row r="44" spans="1:11">
      <c r="A44" s="5"/>
      <c r="B44" s="4" t="s">
        <v>0</v>
      </c>
      <c r="C44" s="3">
        <v>96</v>
      </c>
      <c r="D44" s="3">
        <v>41</v>
      </c>
      <c r="E44" s="3">
        <v>20</v>
      </c>
      <c r="F44" s="16">
        <v>39</v>
      </c>
      <c r="G44" s="3">
        <v>15</v>
      </c>
      <c r="H44" s="3">
        <v>5</v>
      </c>
      <c r="I44" s="3">
        <v>19</v>
      </c>
      <c r="J44" s="3">
        <v>0</v>
      </c>
      <c r="K44" s="3">
        <v>5</v>
      </c>
    </row>
    <row r="45" spans="1:11">
      <c r="A45" s="5" t="s">
        <v>4</v>
      </c>
      <c r="B45" s="4" t="s">
        <v>1</v>
      </c>
      <c r="C45" s="3">
        <v>60</v>
      </c>
      <c r="D45" s="3">
        <v>18</v>
      </c>
      <c r="E45" s="3">
        <v>7</v>
      </c>
      <c r="F45" s="16">
        <v>19</v>
      </c>
      <c r="G45" s="3">
        <v>17</v>
      </c>
      <c r="H45" s="3">
        <v>0</v>
      </c>
      <c r="I45" s="3">
        <v>4</v>
      </c>
      <c r="J45" s="3">
        <v>1</v>
      </c>
      <c r="K45" s="3">
        <v>4</v>
      </c>
    </row>
    <row r="46" spans="1:11">
      <c r="A46" s="5"/>
      <c r="B46" s="4" t="s">
        <v>0</v>
      </c>
      <c r="C46" s="3">
        <v>28</v>
      </c>
      <c r="D46" s="3">
        <v>8</v>
      </c>
      <c r="E46" s="3">
        <v>3</v>
      </c>
      <c r="F46" s="16">
        <v>9</v>
      </c>
      <c r="G46" s="3">
        <v>5</v>
      </c>
      <c r="H46" s="3">
        <v>0</v>
      </c>
      <c r="I46" s="3">
        <v>4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117</v>
      </c>
      <c r="D47" s="3">
        <v>41</v>
      </c>
      <c r="E47" s="3">
        <v>24</v>
      </c>
      <c r="F47" s="16">
        <v>45</v>
      </c>
      <c r="G47" s="3">
        <v>25</v>
      </c>
      <c r="H47" s="3">
        <v>0</v>
      </c>
      <c r="I47" s="3">
        <v>16</v>
      </c>
      <c r="J47" s="3">
        <v>0</v>
      </c>
      <c r="K47" s="3">
        <v>4</v>
      </c>
    </row>
    <row r="48" spans="1:11">
      <c r="A48" s="5"/>
      <c r="B48" s="4" t="s">
        <v>0</v>
      </c>
      <c r="C48" s="3">
        <v>74</v>
      </c>
      <c r="D48" s="3">
        <v>21</v>
      </c>
      <c r="E48" s="3">
        <v>13</v>
      </c>
      <c r="F48" s="16">
        <v>33</v>
      </c>
      <c r="G48" s="3">
        <v>17</v>
      </c>
      <c r="H48" s="3">
        <v>0</v>
      </c>
      <c r="I48" s="3">
        <v>12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625</v>
      </c>
      <c r="D49" s="3">
        <v>225</v>
      </c>
      <c r="E49" s="3">
        <v>106</v>
      </c>
      <c r="F49" s="16">
        <v>215</v>
      </c>
      <c r="G49" s="3">
        <v>173</v>
      </c>
      <c r="H49" s="3">
        <v>0</v>
      </c>
      <c r="I49" s="3">
        <v>63</v>
      </c>
      <c r="J49" s="3">
        <v>0</v>
      </c>
      <c r="K49" s="3">
        <v>35</v>
      </c>
    </row>
    <row r="50" spans="1:11">
      <c r="A50" s="5"/>
      <c r="B50" s="4" t="s">
        <v>0</v>
      </c>
      <c r="C50" s="3">
        <v>309</v>
      </c>
      <c r="D50" s="3">
        <v>118</v>
      </c>
      <c r="E50" s="3">
        <v>47</v>
      </c>
      <c r="F50" s="16">
        <v>115</v>
      </c>
      <c r="G50" s="3">
        <v>61</v>
      </c>
      <c r="H50" s="3">
        <v>0</v>
      </c>
      <c r="I50" s="3">
        <v>57</v>
      </c>
      <c r="J50" s="3">
        <v>0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2024-10-25T06:22:58Z</dcterms:modified>
</cp:coreProperties>
</file>